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 Aguado\Dropbox\-=Sync=-\Anseth Lab\Data\Project 4 - TAVR Serum\SomaLogic\AikChoon\"/>
    </mc:Choice>
  </mc:AlternateContent>
  <xr:revisionPtr revIDLastSave="0" documentId="8_{E896E90F-FECC-4F14-B83D-FA6074651307}" xr6:coauthVersionLast="45" xr6:coauthVersionMax="45" xr10:uidLastSave="{00000000-0000-0000-0000-000000000000}"/>
  <bookViews>
    <workbookView xWindow="-98" yWindow="-98" windowWidth="33946" windowHeight="22096" xr2:uid="{85DB1FC6-9D46-4B57-AFF3-868D80A39E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1318" i="1" l="1"/>
  <c r="AJ1317" i="1"/>
  <c r="AJ1316" i="1"/>
  <c r="AJ1315" i="1"/>
  <c r="AJ1314" i="1"/>
  <c r="AJ1313" i="1"/>
  <c r="AJ1312" i="1"/>
  <c r="AJ1311" i="1"/>
  <c r="AJ1310" i="1"/>
  <c r="AJ1309" i="1"/>
  <c r="AJ1308" i="1"/>
  <c r="AJ1307" i="1"/>
  <c r="AJ1306" i="1"/>
  <c r="AJ1305" i="1"/>
  <c r="AJ1304" i="1"/>
  <c r="AJ1303" i="1"/>
  <c r="AJ1302" i="1"/>
  <c r="AJ1301" i="1"/>
  <c r="AJ1300" i="1"/>
  <c r="AJ1299" i="1"/>
  <c r="AJ1298" i="1"/>
  <c r="AJ1297" i="1"/>
  <c r="AJ1296" i="1"/>
  <c r="AJ1295" i="1"/>
  <c r="AJ1294" i="1"/>
  <c r="AJ1293" i="1"/>
  <c r="AJ1292" i="1"/>
  <c r="AJ1291" i="1"/>
  <c r="AJ1290" i="1"/>
  <c r="AJ1289" i="1"/>
  <c r="AJ1288" i="1"/>
  <c r="AJ1287" i="1"/>
  <c r="AJ1286" i="1"/>
  <c r="AJ1285" i="1"/>
  <c r="AJ1284" i="1"/>
  <c r="AJ1283" i="1"/>
  <c r="AJ1282" i="1"/>
  <c r="AJ1281" i="1"/>
  <c r="AJ1280" i="1"/>
  <c r="AJ1279" i="1"/>
  <c r="AJ1278" i="1"/>
  <c r="AJ1277" i="1"/>
  <c r="AJ1276" i="1"/>
  <c r="AJ1275" i="1"/>
  <c r="AJ1274" i="1"/>
  <c r="AJ1273" i="1"/>
  <c r="AJ1272" i="1"/>
  <c r="AJ1271" i="1"/>
  <c r="AJ1270" i="1"/>
  <c r="AJ1269" i="1"/>
  <c r="AJ1268" i="1"/>
  <c r="AJ1267" i="1"/>
  <c r="AJ1266" i="1"/>
  <c r="AJ1265" i="1"/>
  <c r="AJ1264" i="1"/>
  <c r="AJ1263" i="1"/>
  <c r="AJ1262" i="1"/>
  <c r="AJ1261" i="1"/>
  <c r="AJ1260" i="1"/>
  <c r="AJ1259" i="1"/>
  <c r="AJ1258" i="1"/>
  <c r="AJ1257" i="1"/>
  <c r="AJ1256" i="1"/>
  <c r="AJ1255" i="1"/>
  <c r="AJ1254" i="1"/>
  <c r="AJ1253" i="1"/>
  <c r="AJ1252" i="1"/>
  <c r="AJ1251" i="1"/>
  <c r="AJ1250" i="1"/>
  <c r="AJ1249" i="1"/>
  <c r="AJ1248" i="1"/>
  <c r="AJ1247" i="1"/>
  <c r="AJ1246" i="1"/>
  <c r="AJ1245" i="1"/>
  <c r="AJ1244" i="1"/>
  <c r="AJ1243" i="1"/>
  <c r="AJ1242" i="1"/>
  <c r="AJ1241" i="1"/>
  <c r="AJ1240" i="1"/>
  <c r="AJ1239" i="1"/>
  <c r="AJ1238" i="1"/>
  <c r="AJ1237" i="1"/>
  <c r="AJ1236" i="1"/>
  <c r="AJ1235" i="1"/>
  <c r="AJ1234" i="1"/>
  <c r="AJ1233" i="1"/>
  <c r="AJ1232" i="1"/>
  <c r="AJ1231" i="1"/>
  <c r="AJ1230" i="1"/>
  <c r="AJ1229" i="1"/>
  <c r="AJ1228" i="1"/>
  <c r="AJ1227" i="1"/>
  <c r="AJ1226" i="1"/>
  <c r="AJ1225" i="1"/>
  <c r="AJ1224" i="1"/>
  <c r="AJ1223" i="1"/>
  <c r="AJ1222" i="1"/>
  <c r="AJ1221" i="1"/>
  <c r="AJ1220" i="1"/>
  <c r="AJ1219" i="1"/>
  <c r="AJ1218" i="1"/>
  <c r="AJ1217" i="1"/>
  <c r="AJ1216" i="1"/>
  <c r="AJ1215" i="1"/>
  <c r="AJ1214" i="1"/>
  <c r="AJ1213" i="1"/>
  <c r="AJ1212" i="1"/>
  <c r="AJ1211" i="1"/>
  <c r="AJ1210" i="1"/>
  <c r="AJ1209" i="1"/>
  <c r="AJ1208" i="1"/>
  <c r="AJ1207" i="1"/>
  <c r="AJ1206" i="1"/>
  <c r="AJ1205" i="1"/>
  <c r="AJ1204" i="1"/>
  <c r="AJ1203" i="1"/>
  <c r="AJ1202" i="1"/>
  <c r="AJ1201" i="1"/>
  <c r="AJ1200" i="1"/>
  <c r="AJ1199" i="1"/>
  <c r="AJ1198" i="1"/>
  <c r="AJ1197" i="1"/>
  <c r="AJ1196" i="1"/>
  <c r="AJ1195" i="1"/>
  <c r="AJ1194" i="1"/>
  <c r="AJ1193" i="1"/>
  <c r="AJ1192" i="1"/>
  <c r="AJ1191" i="1"/>
  <c r="AJ1190" i="1"/>
  <c r="AJ1189" i="1"/>
  <c r="AJ1188" i="1"/>
  <c r="AJ1187" i="1"/>
  <c r="AJ1186" i="1"/>
  <c r="AJ1185" i="1"/>
  <c r="AJ1184" i="1"/>
  <c r="AJ1183" i="1"/>
  <c r="AJ1182" i="1"/>
  <c r="AJ1181" i="1"/>
  <c r="AJ1180" i="1"/>
  <c r="AJ1179" i="1"/>
  <c r="AJ1178" i="1"/>
  <c r="AJ1177" i="1"/>
  <c r="AJ1176" i="1"/>
  <c r="AJ1175" i="1"/>
  <c r="AJ1174" i="1"/>
  <c r="AJ1173" i="1"/>
  <c r="AJ1172" i="1"/>
  <c r="AJ1171" i="1"/>
  <c r="AJ1170" i="1"/>
  <c r="AJ1169" i="1"/>
  <c r="AJ1168" i="1"/>
  <c r="AJ1167" i="1"/>
  <c r="AJ1166" i="1"/>
  <c r="AJ1165" i="1"/>
  <c r="AJ1164" i="1"/>
  <c r="AJ1163" i="1"/>
  <c r="AJ1162" i="1"/>
  <c r="AJ1161" i="1"/>
  <c r="AJ1160" i="1"/>
  <c r="AJ1159" i="1"/>
  <c r="AJ1158" i="1"/>
  <c r="AJ1157" i="1"/>
  <c r="AJ1156" i="1"/>
  <c r="AJ1155" i="1"/>
  <c r="AJ1154" i="1"/>
  <c r="AJ1153" i="1"/>
  <c r="AJ1152" i="1"/>
  <c r="AJ1151" i="1"/>
  <c r="AJ1150" i="1"/>
  <c r="AJ1149" i="1"/>
  <c r="AJ1148" i="1"/>
  <c r="AJ1147" i="1"/>
  <c r="AJ1146" i="1"/>
  <c r="AJ1145" i="1"/>
  <c r="AJ1144" i="1"/>
  <c r="AJ1143" i="1"/>
  <c r="AJ1142" i="1"/>
  <c r="AJ1141" i="1"/>
  <c r="AJ1140" i="1"/>
  <c r="AJ1139" i="1"/>
  <c r="AJ1138" i="1"/>
  <c r="AJ1137" i="1"/>
  <c r="AJ1136" i="1"/>
  <c r="AJ1135" i="1"/>
  <c r="AJ1134" i="1"/>
  <c r="AJ1133" i="1"/>
  <c r="AJ1132" i="1"/>
  <c r="AJ1131" i="1"/>
  <c r="AJ1130" i="1"/>
  <c r="AJ1129" i="1"/>
  <c r="AJ1128" i="1"/>
  <c r="AJ1127" i="1"/>
  <c r="AJ1126" i="1"/>
  <c r="AJ1125" i="1"/>
  <c r="AJ1124" i="1"/>
  <c r="AJ1123" i="1"/>
  <c r="AJ1122" i="1"/>
  <c r="AJ1121" i="1"/>
  <c r="AJ1120" i="1"/>
  <c r="AJ1119" i="1"/>
  <c r="AJ1118" i="1"/>
  <c r="AJ1117" i="1"/>
  <c r="AJ1116" i="1"/>
  <c r="AJ1115" i="1"/>
  <c r="AJ1114" i="1"/>
  <c r="AJ1113" i="1"/>
  <c r="AJ1112" i="1"/>
  <c r="AJ1111" i="1"/>
  <c r="AJ1110" i="1"/>
  <c r="AJ1109" i="1"/>
  <c r="AJ1108" i="1"/>
  <c r="AJ1107" i="1"/>
  <c r="AJ1106" i="1"/>
  <c r="AJ1105" i="1"/>
  <c r="AJ1104" i="1"/>
  <c r="AJ1103" i="1"/>
  <c r="AJ1102" i="1"/>
  <c r="AJ1101" i="1"/>
  <c r="AJ1100" i="1"/>
  <c r="AJ1099" i="1"/>
  <c r="AJ1098" i="1"/>
  <c r="AJ1097" i="1"/>
  <c r="AJ1096" i="1"/>
  <c r="AJ1095" i="1"/>
  <c r="AJ1094" i="1"/>
  <c r="AJ1093" i="1"/>
  <c r="AJ1092" i="1"/>
  <c r="AJ1091" i="1"/>
  <c r="AJ1090" i="1"/>
  <c r="AJ1089" i="1"/>
  <c r="AJ1088" i="1"/>
  <c r="AJ1087" i="1"/>
  <c r="AJ1086" i="1"/>
  <c r="AJ1085" i="1"/>
  <c r="AJ1084" i="1"/>
  <c r="AJ1083" i="1"/>
  <c r="AJ1082" i="1"/>
  <c r="AJ1081" i="1"/>
  <c r="AJ1080" i="1"/>
  <c r="AJ1079" i="1"/>
  <c r="AJ1078" i="1"/>
  <c r="AJ1077" i="1"/>
  <c r="AJ1076" i="1"/>
  <c r="AJ1075" i="1"/>
  <c r="AJ1074" i="1"/>
  <c r="AJ1073" i="1"/>
  <c r="AJ1072" i="1"/>
  <c r="AJ1071" i="1"/>
  <c r="AJ1070" i="1"/>
  <c r="AJ1069" i="1"/>
  <c r="AJ1068" i="1"/>
  <c r="AJ1067" i="1"/>
  <c r="AJ1066" i="1"/>
  <c r="AJ1065" i="1"/>
  <c r="AJ1064" i="1"/>
  <c r="AJ1063" i="1"/>
  <c r="AJ1062" i="1"/>
  <c r="AJ1061" i="1"/>
  <c r="AJ1060" i="1"/>
  <c r="AJ1059" i="1"/>
  <c r="AJ1058" i="1"/>
  <c r="AJ1057" i="1"/>
  <c r="AJ1056" i="1"/>
  <c r="AJ1055" i="1"/>
  <c r="AJ1054" i="1"/>
  <c r="AJ1053" i="1"/>
  <c r="AJ1052" i="1"/>
  <c r="AJ1051" i="1"/>
  <c r="AJ1050" i="1"/>
  <c r="AJ1049" i="1"/>
  <c r="AJ1048" i="1"/>
  <c r="AJ1047" i="1"/>
  <c r="AJ1046" i="1"/>
  <c r="AJ1045" i="1"/>
  <c r="AJ1044" i="1"/>
  <c r="AJ1043" i="1"/>
  <c r="AJ1042" i="1"/>
  <c r="AJ1041" i="1"/>
  <c r="AJ1040" i="1"/>
  <c r="AJ1039" i="1"/>
  <c r="AJ1038" i="1"/>
  <c r="AJ1037" i="1"/>
  <c r="AJ1036" i="1"/>
  <c r="AJ1035" i="1"/>
  <c r="AJ1034" i="1"/>
  <c r="AJ1033" i="1"/>
  <c r="AJ1032" i="1"/>
  <c r="AJ1031" i="1"/>
  <c r="AJ1030" i="1"/>
  <c r="AJ1029" i="1"/>
  <c r="AJ1028" i="1"/>
  <c r="AJ1027" i="1"/>
  <c r="AJ1026" i="1"/>
  <c r="AJ1025" i="1"/>
  <c r="AJ1024" i="1"/>
  <c r="AJ1023" i="1"/>
  <c r="AJ1022" i="1"/>
  <c r="AJ1021" i="1"/>
  <c r="AJ1020" i="1"/>
  <c r="AJ1019" i="1"/>
  <c r="AJ1018" i="1"/>
  <c r="AJ1017" i="1"/>
  <c r="AJ1016" i="1"/>
  <c r="AJ1015" i="1"/>
  <c r="AJ1014" i="1"/>
  <c r="AJ1013" i="1"/>
  <c r="AJ1012" i="1"/>
  <c r="AJ1011" i="1"/>
  <c r="AJ1010" i="1"/>
  <c r="AJ1009" i="1"/>
  <c r="AJ1008" i="1"/>
  <c r="AJ1007" i="1"/>
  <c r="AJ1006" i="1"/>
  <c r="AJ1005" i="1"/>
  <c r="AJ1004" i="1"/>
  <c r="AJ1003" i="1"/>
  <c r="AJ1002" i="1"/>
  <c r="AJ1001" i="1"/>
  <c r="AJ1000" i="1"/>
  <c r="AJ999" i="1"/>
  <c r="AJ998" i="1"/>
  <c r="AJ997" i="1"/>
  <c r="AJ996" i="1"/>
  <c r="AJ995" i="1"/>
  <c r="AJ994" i="1"/>
  <c r="AJ993" i="1"/>
  <c r="AJ992" i="1"/>
  <c r="AJ991" i="1"/>
  <c r="AJ990" i="1"/>
  <c r="AJ989" i="1"/>
  <c r="AJ988" i="1"/>
  <c r="AJ987" i="1"/>
  <c r="AJ986" i="1"/>
  <c r="AJ985" i="1"/>
  <c r="AJ984" i="1"/>
  <c r="AJ983" i="1"/>
  <c r="AJ982" i="1"/>
  <c r="AJ981" i="1"/>
  <c r="AJ980" i="1"/>
  <c r="AJ979" i="1"/>
  <c r="AJ978" i="1"/>
  <c r="AJ977" i="1"/>
  <c r="AJ976" i="1"/>
  <c r="AJ975" i="1"/>
  <c r="AJ974" i="1"/>
  <c r="AJ973" i="1"/>
  <c r="AJ972" i="1"/>
  <c r="AJ971" i="1"/>
  <c r="AJ970" i="1"/>
  <c r="AJ969" i="1"/>
  <c r="AJ968" i="1"/>
  <c r="AJ967" i="1"/>
  <c r="AJ966" i="1"/>
  <c r="AJ965" i="1"/>
  <c r="AJ964" i="1"/>
  <c r="AJ963" i="1"/>
  <c r="AJ962" i="1"/>
  <c r="AJ961" i="1"/>
  <c r="AJ960" i="1"/>
  <c r="AJ959" i="1"/>
  <c r="AJ958" i="1"/>
  <c r="AJ957" i="1"/>
  <c r="AJ956" i="1"/>
  <c r="AJ955" i="1"/>
  <c r="AJ954" i="1"/>
  <c r="AJ953" i="1"/>
  <c r="AJ952" i="1"/>
  <c r="AJ951" i="1"/>
  <c r="AJ950" i="1"/>
  <c r="AJ949" i="1"/>
  <c r="AJ948" i="1"/>
  <c r="AJ947" i="1"/>
  <c r="AJ946" i="1"/>
  <c r="AJ945" i="1"/>
  <c r="AJ944" i="1"/>
  <c r="AJ943" i="1"/>
  <c r="AJ942" i="1"/>
  <c r="AJ941" i="1"/>
  <c r="AJ940" i="1"/>
  <c r="AJ939" i="1"/>
  <c r="AJ938" i="1"/>
  <c r="AJ937" i="1"/>
  <c r="AJ936" i="1"/>
  <c r="AJ935" i="1"/>
  <c r="AJ934" i="1"/>
  <c r="AJ933" i="1"/>
  <c r="AJ932" i="1"/>
  <c r="AJ931" i="1"/>
  <c r="AJ930" i="1"/>
  <c r="AJ929" i="1"/>
  <c r="AJ928" i="1"/>
  <c r="AJ927" i="1"/>
  <c r="AJ926" i="1"/>
  <c r="AJ925" i="1"/>
  <c r="AJ924" i="1"/>
  <c r="AJ923" i="1"/>
  <c r="AJ922" i="1"/>
  <c r="AJ921" i="1"/>
  <c r="AJ920" i="1"/>
  <c r="AJ919" i="1"/>
  <c r="AJ918" i="1"/>
  <c r="AJ917" i="1"/>
  <c r="AJ916" i="1"/>
  <c r="AJ915" i="1"/>
  <c r="AJ914" i="1"/>
  <c r="AJ913" i="1"/>
  <c r="AJ912" i="1"/>
  <c r="AJ911" i="1"/>
  <c r="AJ910" i="1"/>
  <c r="AJ909" i="1"/>
  <c r="AJ908" i="1"/>
  <c r="AJ907" i="1"/>
  <c r="AJ906" i="1"/>
  <c r="AJ905" i="1"/>
  <c r="AJ904" i="1"/>
  <c r="AJ903" i="1"/>
  <c r="AJ902" i="1"/>
  <c r="AJ901" i="1"/>
  <c r="AJ900" i="1"/>
  <c r="AJ899" i="1"/>
  <c r="AJ898" i="1"/>
  <c r="AJ897" i="1"/>
  <c r="AJ896" i="1"/>
  <c r="AJ895" i="1"/>
  <c r="AJ894" i="1"/>
  <c r="AJ893" i="1"/>
  <c r="AJ892" i="1"/>
  <c r="AJ891" i="1"/>
  <c r="AJ890" i="1"/>
  <c r="AJ889" i="1"/>
  <c r="AJ888" i="1"/>
  <c r="AJ887" i="1"/>
  <c r="AJ886" i="1"/>
  <c r="AJ885" i="1"/>
  <c r="AJ884" i="1"/>
  <c r="AJ883" i="1"/>
  <c r="AJ882" i="1"/>
  <c r="AJ881" i="1"/>
  <c r="AJ880" i="1"/>
  <c r="AJ879" i="1"/>
  <c r="AJ878" i="1"/>
  <c r="AJ877" i="1"/>
  <c r="AJ876" i="1"/>
  <c r="AJ875" i="1"/>
  <c r="AJ874" i="1"/>
  <c r="AJ873" i="1"/>
  <c r="AJ872" i="1"/>
  <c r="AJ871" i="1"/>
  <c r="AJ870" i="1"/>
  <c r="AJ869" i="1"/>
  <c r="AJ868" i="1"/>
  <c r="AJ867" i="1"/>
  <c r="AJ866" i="1"/>
  <c r="AJ865" i="1"/>
  <c r="AJ864" i="1"/>
  <c r="AJ863" i="1"/>
  <c r="AJ862" i="1"/>
  <c r="AJ861" i="1"/>
  <c r="AJ860" i="1"/>
  <c r="AJ859" i="1"/>
  <c r="AJ858" i="1"/>
  <c r="AJ857" i="1"/>
  <c r="AJ856" i="1"/>
  <c r="AJ855" i="1"/>
  <c r="AJ854" i="1"/>
  <c r="AJ853" i="1"/>
  <c r="AJ852" i="1"/>
  <c r="AJ851" i="1"/>
  <c r="AJ850" i="1"/>
  <c r="AJ849" i="1"/>
  <c r="AJ848" i="1"/>
  <c r="AJ847" i="1"/>
  <c r="AJ846" i="1"/>
  <c r="AJ845" i="1"/>
  <c r="AJ844" i="1"/>
  <c r="AJ843" i="1"/>
  <c r="AJ842" i="1"/>
  <c r="AJ841" i="1"/>
  <c r="AJ840" i="1"/>
  <c r="AJ839" i="1"/>
  <c r="AJ838" i="1"/>
  <c r="AJ837" i="1"/>
  <c r="AJ836" i="1"/>
  <c r="AJ835" i="1"/>
  <c r="AJ834" i="1"/>
  <c r="AJ833" i="1"/>
  <c r="AJ832" i="1"/>
  <c r="AJ831" i="1"/>
  <c r="AJ830" i="1"/>
  <c r="AJ829" i="1"/>
  <c r="AJ828" i="1"/>
  <c r="AJ827" i="1"/>
  <c r="AJ826" i="1"/>
  <c r="AJ825" i="1"/>
  <c r="AJ824" i="1"/>
  <c r="AJ823" i="1"/>
  <c r="AJ822" i="1"/>
  <c r="AJ821" i="1"/>
  <c r="AJ820" i="1"/>
  <c r="AJ819" i="1"/>
  <c r="AJ818" i="1"/>
  <c r="AJ817" i="1"/>
  <c r="AJ816" i="1"/>
  <c r="AJ815" i="1"/>
  <c r="AJ814" i="1"/>
  <c r="AJ813" i="1"/>
  <c r="AJ812" i="1"/>
  <c r="AJ811" i="1"/>
  <c r="AJ810" i="1"/>
  <c r="AJ809" i="1"/>
  <c r="AJ808" i="1"/>
  <c r="AJ807" i="1"/>
  <c r="AJ806" i="1"/>
  <c r="AJ805" i="1"/>
  <c r="AJ804" i="1"/>
  <c r="AJ803" i="1"/>
  <c r="AJ802" i="1"/>
  <c r="AJ801" i="1"/>
  <c r="AJ800" i="1"/>
  <c r="AJ799" i="1"/>
  <c r="AJ798" i="1"/>
  <c r="AJ797" i="1"/>
  <c r="AJ796" i="1"/>
  <c r="AJ795" i="1"/>
  <c r="AJ794" i="1"/>
  <c r="AJ793" i="1"/>
  <c r="AJ792" i="1"/>
  <c r="AJ791" i="1"/>
  <c r="AJ790" i="1"/>
  <c r="AJ789" i="1"/>
  <c r="AJ788" i="1"/>
  <c r="AJ787" i="1"/>
  <c r="AJ786" i="1"/>
  <c r="AJ785" i="1"/>
  <c r="AJ784" i="1"/>
  <c r="AJ783" i="1"/>
  <c r="AJ782" i="1"/>
  <c r="AJ781" i="1"/>
  <c r="AJ780" i="1"/>
  <c r="AJ779" i="1"/>
  <c r="AJ778" i="1"/>
  <c r="AJ777" i="1"/>
  <c r="AJ776" i="1"/>
  <c r="AJ775" i="1"/>
  <c r="AJ774" i="1"/>
  <c r="AJ773" i="1"/>
  <c r="AJ772" i="1"/>
  <c r="AJ771" i="1"/>
  <c r="AJ770" i="1"/>
  <c r="AJ769" i="1"/>
  <c r="AJ768" i="1"/>
  <c r="AJ767" i="1"/>
  <c r="AJ766" i="1"/>
  <c r="AJ765" i="1"/>
  <c r="AJ764" i="1"/>
  <c r="AJ763" i="1"/>
  <c r="AJ762" i="1"/>
  <c r="AJ761" i="1"/>
  <c r="AJ760" i="1"/>
  <c r="AJ759" i="1"/>
  <c r="AJ758" i="1"/>
  <c r="AJ757" i="1"/>
  <c r="AJ756" i="1"/>
  <c r="AJ755" i="1"/>
  <c r="AJ754" i="1"/>
  <c r="AJ753" i="1"/>
  <c r="AJ752" i="1"/>
  <c r="AJ751" i="1"/>
  <c r="AJ750" i="1"/>
  <c r="AJ749" i="1"/>
  <c r="AJ748" i="1"/>
  <c r="AJ747" i="1"/>
  <c r="AJ746" i="1"/>
  <c r="AJ745" i="1"/>
  <c r="AJ744" i="1"/>
  <c r="AJ743" i="1"/>
  <c r="AJ742" i="1"/>
  <c r="AJ741" i="1"/>
  <c r="AJ740" i="1"/>
  <c r="AJ739" i="1"/>
  <c r="AJ738" i="1"/>
  <c r="AJ737" i="1"/>
  <c r="AJ736" i="1"/>
  <c r="AJ735" i="1"/>
  <c r="AJ734" i="1"/>
  <c r="AJ733" i="1"/>
  <c r="AJ732" i="1"/>
  <c r="AJ731" i="1"/>
  <c r="AJ730" i="1"/>
  <c r="AJ729" i="1"/>
  <c r="AJ728" i="1"/>
  <c r="AJ727" i="1"/>
  <c r="AJ726" i="1"/>
  <c r="AJ725" i="1"/>
  <c r="AJ724" i="1"/>
  <c r="AJ723" i="1"/>
  <c r="AJ722" i="1"/>
  <c r="AJ721" i="1"/>
  <c r="AJ720" i="1"/>
  <c r="AJ719" i="1"/>
  <c r="AJ718" i="1"/>
  <c r="AJ717" i="1"/>
  <c r="AJ716" i="1"/>
  <c r="AJ715" i="1"/>
  <c r="AJ714" i="1"/>
  <c r="AJ713" i="1"/>
  <c r="AJ712" i="1"/>
  <c r="AJ711" i="1"/>
  <c r="AJ710" i="1"/>
  <c r="AJ709" i="1"/>
  <c r="AJ708" i="1"/>
  <c r="AJ707" i="1"/>
  <c r="AJ706" i="1"/>
  <c r="AJ705" i="1"/>
  <c r="AJ704" i="1"/>
  <c r="AJ703" i="1"/>
  <c r="AJ702" i="1"/>
  <c r="AJ701" i="1"/>
  <c r="AJ700" i="1"/>
  <c r="AJ699" i="1"/>
  <c r="AJ698" i="1"/>
  <c r="AJ697" i="1"/>
  <c r="AJ696" i="1"/>
  <c r="AJ695" i="1"/>
  <c r="AJ694" i="1"/>
  <c r="AJ693" i="1"/>
  <c r="AJ692" i="1"/>
  <c r="AJ691" i="1"/>
  <c r="AJ690" i="1"/>
  <c r="AJ689" i="1"/>
  <c r="AJ688" i="1"/>
  <c r="AJ687" i="1"/>
  <c r="AJ686" i="1"/>
  <c r="AJ685" i="1"/>
  <c r="AJ684" i="1"/>
  <c r="AJ683" i="1"/>
  <c r="AJ682" i="1"/>
  <c r="AJ681" i="1"/>
  <c r="AJ680" i="1"/>
  <c r="AJ679" i="1"/>
  <c r="AJ678" i="1"/>
  <c r="AJ677" i="1"/>
  <c r="AJ676" i="1"/>
  <c r="AJ675" i="1"/>
  <c r="AJ674" i="1"/>
  <c r="AJ673" i="1"/>
  <c r="AJ672" i="1"/>
  <c r="AJ671" i="1"/>
  <c r="AJ670" i="1"/>
  <c r="AJ669" i="1"/>
  <c r="AJ668" i="1"/>
  <c r="AJ667" i="1"/>
  <c r="AJ666" i="1"/>
  <c r="AJ665" i="1"/>
  <c r="AJ664" i="1"/>
  <c r="AJ663" i="1"/>
  <c r="AJ662" i="1"/>
  <c r="AJ661" i="1"/>
  <c r="AJ660" i="1"/>
  <c r="AJ659" i="1"/>
  <c r="AJ658" i="1"/>
  <c r="AJ657" i="1"/>
  <c r="AJ656" i="1"/>
  <c r="AJ655" i="1"/>
  <c r="AJ654" i="1"/>
  <c r="AJ653" i="1"/>
  <c r="AJ652" i="1"/>
  <c r="AJ651" i="1"/>
  <c r="AJ650" i="1"/>
  <c r="AJ649" i="1"/>
  <c r="AJ648" i="1"/>
  <c r="AJ647" i="1"/>
  <c r="AJ646" i="1"/>
  <c r="AJ645" i="1"/>
  <c r="AJ644" i="1"/>
  <c r="AJ643" i="1"/>
  <c r="AJ642" i="1"/>
  <c r="AJ641" i="1"/>
  <c r="AJ640" i="1"/>
  <c r="AJ639" i="1"/>
  <c r="AJ638" i="1"/>
  <c r="AJ637" i="1"/>
  <c r="AJ636" i="1"/>
  <c r="AJ635" i="1"/>
  <c r="AJ634" i="1"/>
  <c r="AJ633" i="1"/>
  <c r="AJ632" i="1"/>
  <c r="AJ631" i="1"/>
  <c r="AJ630" i="1"/>
  <c r="AJ629" i="1"/>
  <c r="AJ628" i="1"/>
  <c r="AJ627" i="1"/>
  <c r="AJ626" i="1"/>
  <c r="AJ625" i="1"/>
  <c r="AJ624" i="1"/>
  <c r="AJ623" i="1"/>
  <c r="AJ622" i="1"/>
  <c r="AJ621" i="1"/>
  <c r="AJ620" i="1"/>
  <c r="AJ619" i="1"/>
  <c r="AJ618" i="1"/>
  <c r="AJ617" i="1"/>
  <c r="AJ616" i="1"/>
  <c r="AJ615" i="1"/>
  <c r="AJ614" i="1"/>
  <c r="AJ613" i="1"/>
  <c r="AJ612" i="1"/>
  <c r="AJ611" i="1"/>
  <c r="AJ610" i="1"/>
  <c r="AJ609" i="1"/>
  <c r="AJ608" i="1"/>
  <c r="AJ607" i="1"/>
  <c r="AJ606" i="1"/>
  <c r="AJ605" i="1"/>
  <c r="AJ604" i="1"/>
  <c r="AJ603" i="1"/>
  <c r="AJ602" i="1"/>
  <c r="AJ601" i="1"/>
  <c r="AJ600" i="1"/>
  <c r="AJ599" i="1"/>
  <c r="AJ598" i="1"/>
  <c r="AJ597" i="1"/>
  <c r="AJ596" i="1"/>
  <c r="AJ595" i="1"/>
  <c r="AJ594" i="1"/>
  <c r="AJ593" i="1"/>
  <c r="AJ592" i="1"/>
  <c r="AJ591" i="1"/>
  <c r="AJ590" i="1"/>
  <c r="AJ589" i="1"/>
  <c r="AJ588" i="1"/>
  <c r="AJ587" i="1"/>
  <c r="AJ586" i="1"/>
  <c r="AJ585" i="1"/>
  <c r="AJ584" i="1"/>
  <c r="AJ583" i="1"/>
  <c r="AJ582" i="1"/>
  <c r="AJ581" i="1"/>
  <c r="AJ580" i="1"/>
  <c r="AJ579" i="1"/>
  <c r="AJ578" i="1"/>
  <c r="AJ577" i="1"/>
  <c r="AJ576" i="1"/>
  <c r="AJ575" i="1"/>
  <c r="AJ574" i="1"/>
  <c r="AJ573" i="1"/>
  <c r="AJ572" i="1"/>
  <c r="AJ571" i="1"/>
  <c r="AJ570" i="1"/>
  <c r="AJ569" i="1"/>
  <c r="AJ568" i="1"/>
  <c r="AJ567" i="1"/>
  <c r="AJ566" i="1"/>
  <c r="AJ565" i="1"/>
  <c r="AJ564" i="1"/>
  <c r="AJ563" i="1"/>
  <c r="AJ562" i="1"/>
  <c r="AJ561" i="1"/>
  <c r="AJ560" i="1"/>
  <c r="AJ559" i="1"/>
  <c r="AJ558" i="1"/>
  <c r="AJ557" i="1"/>
  <c r="AJ556" i="1"/>
  <c r="AJ555" i="1"/>
  <c r="AJ554" i="1"/>
  <c r="AJ553" i="1"/>
  <c r="AJ552" i="1"/>
  <c r="AJ551" i="1"/>
  <c r="AJ550" i="1"/>
  <c r="AJ549" i="1"/>
  <c r="AJ548" i="1"/>
  <c r="AJ547" i="1"/>
  <c r="AJ546" i="1"/>
  <c r="AJ545" i="1"/>
  <c r="AJ544" i="1"/>
  <c r="AJ543" i="1"/>
  <c r="AJ542" i="1"/>
  <c r="AJ541" i="1"/>
  <c r="AJ540" i="1"/>
  <c r="AJ539" i="1"/>
  <c r="AJ538" i="1"/>
  <c r="AJ537" i="1"/>
  <c r="AJ536" i="1"/>
  <c r="AJ535" i="1"/>
  <c r="AJ534" i="1"/>
  <c r="AJ533" i="1"/>
  <c r="AJ532" i="1"/>
  <c r="AJ531" i="1"/>
  <c r="AJ530" i="1"/>
  <c r="AJ529" i="1"/>
  <c r="AJ528" i="1"/>
  <c r="AJ527" i="1"/>
  <c r="AJ526" i="1"/>
  <c r="AJ525" i="1"/>
  <c r="AJ524" i="1"/>
  <c r="AJ523" i="1"/>
  <c r="AJ522" i="1"/>
  <c r="AJ521" i="1"/>
  <c r="AJ520" i="1"/>
  <c r="AJ519" i="1"/>
  <c r="AJ518" i="1"/>
  <c r="AJ517" i="1"/>
  <c r="AJ516" i="1"/>
  <c r="AJ515" i="1"/>
  <c r="AJ514" i="1"/>
  <c r="AJ513" i="1"/>
  <c r="AJ512" i="1"/>
  <c r="AJ511" i="1"/>
  <c r="AJ510" i="1"/>
  <c r="AJ509" i="1"/>
  <c r="AJ508" i="1"/>
  <c r="AJ507" i="1"/>
  <c r="AJ506" i="1"/>
  <c r="AJ505" i="1"/>
  <c r="AJ504" i="1"/>
  <c r="AJ503" i="1"/>
  <c r="AJ502" i="1"/>
  <c r="AJ501" i="1"/>
  <c r="AJ500" i="1"/>
  <c r="AJ499" i="1"/>
  <c r="AJ498" i="1"/>
  <c r="AJ497" i="1"/>
  <c r="AJ496" i="1"/>
  <c r="AJ495" i="1"/>
  <c r="AJ494" i="1"/>
  <c r="AJ493" i="1"/>
  <c r="AJ492" i="1"/>
  <c r="AJ491" i="1"/>
  <c r="AJ490" i="1"/>
  <c r="AJ489" i="1"/>
  <c r="AJ488" i="1"/>
  <c r="AJ487" i="1"/>
  <c r="AJ486" i="1"/>
  <c r="AJ485" i="1"/>
  <c r="AJ484" i="1"/>
  <c r="AJ483" i="1"/>
  <c r="AJ482" i="1"/>
  <c r="AJ481" i="1"/>
  <c r="AJ480" i="1"/>
  <c r="AJ479" i="1"/>
  <c r="AJ478" i="1"/>
  <c r="AJ477" i="1"/>
  <c r="AJ476" i="1"/>
  <c r="AJ475" i="1"/>
  <c r="AJ474" i="1"/>
  <c r="AJ473" i="1"/>
  <c r="AJ472" i="1"/>
  <c r="AJ471" i="1"/>
  <c r="AJ470" i="1"/>
  <c r="AJ469" i="1"/>
  <c r="AJ468" i="1"/>
  <c r="AJ467" i="1"/>
  <c r="AJ466" i="1"/>
  <c r="AJ465" i="1"/>
  <c r="AJ464" i="1"/>
  <c r="AJ463" i="1"/>
  <c r="AJ462" i="1"/>
  <c r="AJ461" i="1"/>
  <c r="AJ460" i="1"/>
  <c r="AJ459" i="1"/>
  <c r="AJ458" i="1"/>
  <c r="AJ457" i="1"/>
  <c r="AJ456" i="1"/>
  <c r="AJ455" i="1"/>
  <c r="AJ454" i="1"/>
  <c r="AJ453" i="1"/>
  <c r="AJ452" i="1"/>
  <c r="AJ451" i="1"/>
  <c r="AJ450" i="1"/>
  <c r="AJ449" i="1"/>
  <c r="AJ448" i="1"/>
  <c r="AJ447" i="1"/>
  <c r="AJ446" i="1"/>
  <c r="AJ445" i="1"/>
  <c r="AJ444" i="1"/>
  <c r="AJ443" i="1"/>
  <c r="AJ442" i="1"/>
  <c r="AJ441" i="1"/>
  <c r="AJ440" i="1"/>
  <c r="AJ439" i="1"/>
  <c r="AJ438" i="1"/>
  <c r="AJ437" i="1"/>
  <c r="AJ436" i="1"/>
  <c r="AJ435" i="1"/>
  <c r="AJ434" i="1"/>
  <c r="AJ433" i="1"/>
  <c r="AJ432" i="1"/>
  <c r="AJ431" i="1"/>
  <c r="AJ430" i="1"/>
  <c r="AJ429" i="1"/>
  <c r="AJ428" i="1"/>
  <c r="AJ427" i="1"/>
  <c r="AJ426" i="1"/>
  <c r="AJ425" i="1"/>
  <c r="AJ424" i="1"/>
  <c r="AJ423" i="1"/>
  <c r="AJ422" i="1"/>
  <c r="AJ421" i="1"/>
  <c r="AJ420" i="1"/>
  <c r="AJ419" i="1"/>
  <c r="AJ418" i="1"/>
  <c r="AJ417" i="1"/>
  <c r="AJ416" i="1"/>
  <c r="AJ415" i="1"/>
  <c r="AJ414" i="1"/>
  <c r="AJ413" i="1"/>
  <c r="AJ412" i="1"/>
  <c r="AJ411" i="1"/>
  <c r="AJ410" i="1"/>
  <c r="AJ409" i="1"/>
  <c r="AJ408" i="1"/>
  <c r="AJ407" i="1"/>
  <c r="AJ406" i="1"/>
  <c r="AJ405" i="1"/>
  <c r="AJ404" i="1"/>
  <c r="AJ403" i="1"/>
  <c r="AJ402" i="1"/>
  <c r="AJ401" i="1"/>
  <c r="AJ400" i="1"/>
  <c r="AJ399" i="1"/>
  <c r="AJ398" i="1"/>
  <c r="AJ397" i="1"/>
  <c r="AJ396" i="1"/>
  <c r="AJ395" i="1"/>
  <c r="AJ394" i="1"/>
  <c r="AJ393" i="1"/>
  <c r="AJ392" i="1"/>
  <c r="AJ391" i="1"/>
  <c r="AJ390" i="1"/>
  <c r="AJ389" i="1"/>
  <c r="AJ388" i="1"/>
  <c r="AJ387" i="1"/>
  <c r="AJ386" i="1"/>
  <c r="AJ385" i="1"/>
  <c r="AJ384" i="1"/>
  <c r="AJ383" i="1"/>
  <c r="AJ382" i="1"/>
  <c r="AJ381" i="1"/>
  <c r="AJ380" i="1"/>
  <c r="AJ379" i="1"/>
  <c r="AJ378" i="1"/>
  <c r="AJ377" i="1"/>
  <c r="AJ376" i="1"/>
  <c r="AJ375" i="1"/>
  <c r="AJ374" i="1"/>
  <c r="AJ373" i="1"/>
  <c r="AJ372" i="1"/>
  <c r="AJ371" i="1"/>
  <c r="AJ370" i="1"/>
  <c r="AJ369" i="1"/>
  <c r="AJ368" i="1"/>
  <c r="AJ367" i="1"/>
  <c r="AJ366" i="1"/>
  <c r="AJ365" i="1"/>
  <c r="AJ364" i="1"/>
  <c r="AJ363" i="1"/>
  <c r="AJ362" i="1"/>
  <c r="AJ361" i="1"/>
  <c r="AJ360" i="1"/>
  <c r="AJ359" i="1"/>
  <c r="AJ358" i="1"/>
  <c r="AJ357" i="1"/>
  <c r="AJ356" i="1"/>
  <c r="AJ355" i="1"/>
  <c r="AJ354" i="1"/>
  <c r="AJ353" i="1"/>
  <c r="AJ352" i="1"/>
  <c r="AJ351" i="1"/>
  <c r="AJ350" i="1"/>
  <c r="AJ349" i="1"/>
  <c r="AJ348" i="1"/>
  <c r="AJ347" i="1"/>
  <c r="AJ346" i="1"/>
  <c r="AJ345" i="1"/>
  <c r="AJ344" i="1"/>
  <c r="AJ343" i="1"/>
  <c r="AJ342" i="1"/>
  <c r="AJ341" i="1"/>
  <c r="AJ340" i="1"/>
  <c r="AJ339" i="1"/>
  <c r="AJ338" i="1"/>
  <c r="AJ337" i="1"/>
  <c r="AJ336" i="1"/>
  <c r="AJ335" i="1"/>
  <c r="AJ334" i="1"/>
  <c r="AJ333" i="1"/>
  <c r="AJ332" i="1"/>
  <c r="AJ331" i="1"/>
  <c r="AJ330" i="1"/>
  <c r="AJ329" i="1"/>
  <c r="AJ328" i="1"/>
  <c r="AJ327" i="1"/>
  <c r="AJ326" i="1"/>
  <c r="AJ325" i="1"/>
  <c r="AJ324" i="1"/>
  <c r="AJ323" i="1"/>
  <c r="AJ322" i="1"/>
  <c r="AJ321" i="1"/>
  <c r="AJ320" i="1"/>
  <c r="AJ319" i="1"/>
  <c r="AJ318" i="1"/>
  <c r="AJ317" i="1"/>
  <c r="AJ316" i="1"/>
  <c r="AJ315" i="1"/>
  <c r="AJ314" i="1"/>
  <c r="AJ313" i="1"/>
  <c r="AJ312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J289" i="1"/>
  <c r="AJ288" i="1"/>
  <c r="AJ287" i="1"/>
  <c r="AJ286" i="1"/>
  <c r="AJ285" i="1"/>
  <c r="AJ284" i="1"/>
  <c r="AJ283" i="1"/>
  <c r="AJ282" i="1"/>
  <c r="AJ281" i="1"/>
  <c r="AJ280" i="1"/>
  <c r="AJ279" i="1"/>
  <c r="AJ278" i="1"/>
  <c r="AJ277" i="1"/>
  <c r="AJ276" i="1"/>
  <c r="AJ275" i="1"/>
  <c r="AJ274" i="1"/>
  <c r="AJ273" i="1"/>
  <c r="AJ272" i="1"/>
  <c r="AJ271" i="1"/>
  <c r="AJ270" i="1"/>
  <c r="AJ269" i="1"/>
  <c r="AJ268" i="1"/>
  <c r="AJ267" i="1"/>
  <c r="AJ266" i="1"/>
  <c r="AJ265" i="1"/>
  <c r="AJ264" i="1"/>
  <c r="AJ263" i="1"/>
  <c r="AJ262" i="1"/>
  <c r="AJ261" i="1"/>
  <c r="AJ260" i="1"/>
  <c r="AJ259" i="1"/>
  <c r="AJ258" i="1"/>
  <c r="AJ257" i="1"/>
  <c r="AJ256" i="1"/>
  <c r="AJ255" i="1"/>
  <c r="AJ254" i="1"/>
  <c r="AJ253" i="1"/>
  <c r="AJ252" i="1"/>
  <c r="AJ251" i="1"/>
  <c r="AJ250" i="1"/>
  <c r="AJ249" i="1"/>
  <c r="AJ248" i="1"/>
  <c r="AJ247" i="1"/>
  <c r="AJ246" i="1"/>
  <c r="AJ245" i="1"/>
  <c r="AJ244" i="1"/>
  <c r="AJ243" i="1"/>
  <c r="AJ242" i="1"/>
  <c r="AJ241" i="1"/>
  <c r="AJ240" i="1"/>
  <c r="AJ239" i="1"/>
  <c r="AJ238" i="1"/>
  <c r="AJ237" i="1"/>
  <c r="AJ236" i="1"/>
  <c r="AJ235" i="1"/>
  <c r="AJ234" i="1"/>
  <c r="AJ233" i="1"/>
  <c r="AJ232" i="1"/>
  <c r="AJ231" i="1"/>
  <c r="AJ230" i="1"/>
  <c r="AJ229" i="1"/>
  <c r="AJ228" i="1"/>
  <c r="AJ227" i="1"/>
  <c r="AJ226" i="1"/>
  <c r="AJ225" i="1"/>
  <c r="AJ224" i="1"/>
  <c r="AJ223" i="1"/>
  <c r="AJ222" i="1"/>
  <c r="AJ221" i="1"/>
  <c r="AJ220" i="1"/>
  <c r="AJ219" i="1"/>
  <c r="AJ218" i="1"/>
  <c r="AJ217" i="1"/>
  <c r="AJ216" i="1"/>
  <c r="AJ215" i="1"/>
  <c r="AJ214" i="1"/>
  <c r="AJ213" i="1"/>
  <c r="AJ212" i="1"/>
  <c r="AJ211" i="1"/>
  <c r="AJ210" i="1"/>
  <c r="AJ209" i="1"/>
  <c r="AJ208" i="1"/>
  <c r="AJ207" i="1"/>
  <c r="AJ206" i="1"/>
  <c r="AJ205" i="1"/>
  <c r="AJ204" i="1"/>
  <c r="AJ203" i="1"/>
  <c r="AJ202" i="1"/>
  <c r="AJ201" i="1"/>
  <c r="AJ200" i="1"/>
  <c r="AJ199" i="1"/>
  <c r="AJ198" i="1"/>
  <c r="AJ197" i="1"/>
  <c r="AJ196" i="1"/>
  <c r="AJ195" i="1"/>
  <c r="AJ194" i="1"/>
  <c r="AJ193" i="1"/>
  <c r="AJ192" i="1"/>
  <c r="AJ191" i="1"/>
  <c r="AJ190" i="1"/>
  <c r="AJ189" i="1"/>
  <c r="AJ188" i="1"/>
  <c r="AJ187" i="1"/>
  <c r="AJ186" i="1"/>
  <c r="AJ185" i="1"/>
  <c r="AJ184" i="1"/>
  <c r="AJ183" i="1"/>
  <c r="AJ182" i="1"/>
  <c r="AJ181" i="1"/>
  <c r="AJ180" i="1"/>
  <c r="AJ179" i="1"/>
  <c r="AJ178" i="1"/>
  <c r="AJ177" i="1"/>
  <c r="AJ176" i="1"/>
  <c r="AJ175" i="1"/>
  <c r="AJ174" i="1"/>
  <c r="AJ173" i="1"/>
  <c r="AJ172" i="1"/>
  <c r="AJ171" i="1"/>
  <c r="AJ170" i="1"/>
  <c r="AJ169" i="1"/>
  <c r="AJ168" i="1"/>
  <c r="AJ167" i="1"/>
  <c r="AJ166" i="1"/>
  <c r="AJ165" i="1"/>
  <c r="AJ164" i="1"/>
  <c r="AJ163" i="1"/>
  <c r="AJ162" i="1"/>
  <c r="AJ161" i="1"/>
  <c r="AJ160" i="1"/>
  <c r="AJ159" i="1"/>
  <c r="AJ158" i="1"/>
  <c r="AJ157" i="1"/>
  <c r="AJ156" i="1"/>
  <c r="AJ155" i="1"/>
  <c r="AJ154" i="1"/>
  <c r="AJ153" i="1"/>
  <c r="AJ152" i="1"/>
  <c r="AJ151" i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26" i="1"/>
  <c r="AJ125" i="1"/>
  <c r="AJ124" i="1"/>
  <c r="AJ123" i="1"/>
  <c r="AJ122" i="1"/>
  <c r="AJ121" i="1"/>
  <c r="AJ120" i="1"/>
  <c r="AJ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AJ102" i="1"/>
  <c r="AJ101" i="1"/>
  <c r="AJ100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J2" i="1"/>
</calcChain>
</file>

<file path=xl/sharedStrings.xml><?xml version="1.0" encoding="utf-8"?>
<sst xmlns="http://schemas.openxmlformats.org/spreadsheetml/2006/main" count="1351" uniqueCount="1351">
  <si>
    <t>Name</t>
  </si>
  <si>
    <t>Post-TAVR D</t>
  </si>
  <si>
    <t>Post-TAVR L</t>
  </si>
  <si>
    <t>Post-TAVR C</t>
  </si>
  <si>
    <t>Post-TAVR B</t>
  </si>
  <si>
    <t>Post-TAVR H</t>
  </si>
  <si>
    <t>Post-TAVR K</t>
  </si>
  <si>
    <t>Post-TAVR J</t>
  </si>
  <si>
    <t>Post-TAVR I</t>
  </si>
  <si>
    <t>Post-TAVR G</t>
  </si>
  <si>
    <t>Post-TAVR F</t>
  </si>
  <si>
    <t>Post-TAVR E</t>
  </si>
  <si>
    <t>Post-TAVR A</t>
  </si>
  <si>
    <t>Pre-TAVR D</t>
  </si>
  <si>
    <t>Pre-TAVR L</t>
  </si>
  <si>
    <t>Pre-TAVR C</t>
  </si>
  <si>
    <t>Pre-TAVR B</t>
  </si>
  <si>
    <t>Pre-TAVR H</t>
  </si>
  <si>
    <t>Pre-TAVR K</t>
  </si>
  <si>
    <t>Pre-TAVR J</t>
  </si>
  <si>
    <t>Pre-TAVR I</t>
  </si>
  <si>
    <t>Pre-TAVR G</t>
  </si>
  <si>
    <t>Pre-TAVR F</t>
  </si>
  <si>
    <t>Pre-TAVR E</t>
  </si>
  <si>
    <t>Pre-TAVR A</t>
  </si>
  <si>
    <t>AVG</t>
  </si>
  <si>
    <t>STDEV</t>
  </si>
  <si>
    <t>AVG_POST</t>
  </si>
  <si>
    <t>STDEV_POST</t>
  </si>
  <si>
    <t>AVG_PRE</t>
  </si>
  <si>
    <t>STDEV_PRE</t>
  </si>
  <si>
    <t>SNR</t>
  </si>
  <si>
    <t>TTEST</t>
  </si>
  <si>
    <t>Rank</t>
  </si>
  <si>
    <t>adj-P-value</t>
  </si>
  <si>
    <t>OLR1</t>
  </si>
  <si>
    <t>Proteinase-3</t>
  </si>
  <si>
    <t>alpha-1-antichymotrypsin complex</t>
  </si>
  <si>
    <t>BPI</t>
  </si>
  <si>
    <t>Lactoferrin</t>
  </si>
  <si>
    <t>Properdin</t>
  </si>
  <si>
    <t>Azurocidin</t>
  </si>
  <si>
    <t>MMP-8</t>
  </si>
  <si>
    <t>Myeloperoxidase</t>
  </si>
  <si>
    <t>Transferrin</t>
  </si>
  <si>
    <t>PH</t>
  </si>
  <si>
    <t>SARP-2</t>
  </si>
  <si>
    <t>PGCB</t>
  </si>
  <si>
    <t>IGFBP-1</t>
  </si>
  <si>
    <t>IMDH1</t>
  </si>
  <si>
    <t>B7-H2</t>
  </si>
  <si>
    <t>FGF-12</t>
  </si>
  <si>
    <t>PDE5A</t>
  </si>
  <si>
    <t>RS3</t>
  </si>
  <si>
    <t>annexin I</t>
  </si>
  <si>
    <t>Lipocalin 2</t>
  </si>
  <si>
    <t>HSP70 protein 8</t>
  </si>
  <si>
    <t>EG-VEGF</t>
  </si>
  <si>
    <t>Topoisomerase I</t>
  </si>
  <si>
    <t>AIF1</t>
  </si>
  <si>
    <t>ANGL4</t>
  </si>
  <si>
    <t>S100A12</t>
  </si>
  <si>
    <t>ARGI1</t>
  </si>
  <si>
    <t>a1-Antichymotrypsin</t>
  </si>
  <si>
    <t>MFRP</t>
  </si>
  <si>
    <t>HMG-1</t>
  </si>
  <si>
    <t>Elastase</t>
  </si>
  <si>
    <t>BMP-7</t>
  </si>
  <si>
    <t>SP-D</t>
  </si>
  <si>
    <t>NET1</t>
  </si>
  <si>
    <t>PBEF</t>
  </si>
  <si>
    <t>17-beta-HSD 1</t>
  </si>
  <si>
    <t>Activin RIB</t>
  </si>
  <si>
    <t>DLL4</t>
  </si>
  <si>
    <t>GIB</t>
  </si>
  <si>
    <t>MCP-4</t>
  </si>
  <si>
    <t>IgG</t>
  </si>
  <si>
    <t>COX-2</t>
  </si>
  <si>
    <t>IL-27</t>
  </si>
  <si>
    <t>BASI</t>
  </si>
  <si>
    <t>LCMT1</t>
  </si>
  <si>
    <t>Cathepsin G</t>
  </si>
  <si>
    <t>Midkine</t>
  </si>
  <si>
    <t>Testican-2</t>
  </si>
  <si>
    <t>Cofilin-1</t>
  </si>
  <si>
    <t>Histone H1.2</t>
  </si>
  <si>
    <t>hnRNP A2/B1</t>
  </si>
  <si>
    <t>MIP-3a</t>
  </si>
  <si>
    <t>GPDA</t>
  </si>
  <si>
    <t>IL-17 RC</t>
  </si>
  <si>
    <t>HXK2</t>
  </si>
  <si>
    <t>Collectin Kidney 1</t>
  </si>
  <si>
    <t>Nr-CAM</t>
  </si>
  <si>
    <t>TBP</t>
  </si>
  <si>
    <t>PTN</t>
  </si>
  <si>
    <t>PGRP-S</t>
  </si>
  <si>
    <t>STX1a</t>
  </si>
  <si>
    <t>Aggrecan</t>
  </si>
  <si>
    <t>PHI</t>
  </si>
  <si>
    <t>TLR4</t>
  </si>
  <si>
    <t>CEBPB</t>
  </si>
  <si>
    <t>TNFSF18</t>
  </si>
  <si>
    <t>EDA</t>
  </si>
  <si>
    <t>ERP29</t>
  </si>
  <si>
    <t>BMP10</t>
  </si>
  <si>
    <t>PDXK</t>
  </si>
  <si>
    <t>FABP</t>
  </si>
  <si>
    <t>PTH</t>
  </si>
  <si>
    <t>FGF-20</t>
  </si>
  <si>
    <t>JAK2</t>
  </si>
  <si>
    <t>MMP-9</t>
  </si>
  <si>
    <t>sFRP-3</t>
  </si>
  <si>
    <t>Thymidine kinase</t>
  </si>
  <si>
    <t>ALK-1</t>
  </si>
  <si>
    <t>SMOC1</t>
  </si>
  <si>
    <t>Cystatin C</t>
  </si>
  <si>
    <t>hnRNP A/B</t>
  </si>
  <si>
    <t>MMP-12</t>
  </si>
  <si>
    <t>LRP8</t>
  </si>
  <si>
    <t>Fas ligand, soluble</t>
  </si>
  <si>
    <t>CRIS3</t>
  </si>
  <si>
    <t>Sonic Hedgehog</t>
  </si>
  <si>
    <t>BGN</t>
  </si>
  <si>
    <t>Apoptosis regulator Bcl-W</t>
  </si>
  <si>
    <t>GFRa-1</t>
  </si>
  <si>
    <t>Vitronectin</t>
  </si>
  <si>
    <t>CSK21</t>
  </si>
  <si>
    <t>Endostatin</t>
  </si>
  <si>
    <t>PERL</t>
  </si>
  <si>
    <t>RNase H1</t>
  </si>
  <si>
    <t>IL-19</t>
  </si>
  <si>
    <t>Insulin</t>
  </si>
  <si>
    <t>IL-16</t>
  </si>
  <si>
    <t>CLC7A</t>
  </si>
  <si>
    <t>sICAM-5</t>
  </si>
  <si>
    <t>LEG9</t>
  </si>
  <si>
    <t>sICAM-2</t>
  </si>
  <si>
    <t>Dynactin subunit 2</t>
  </si>
  <si>
    <t>Semaphorin 3E</t>
  </si>
  <si>
    <t>PDE3A</t>
  </si>
  <si>
    <t>contactin-1</t>
  </si>
  <si>
    <t>Chymase</t>
  </si>
  <si>
    <t>LEAP-1</t>
  </si>
  <si>
    <t>B7-2</t>
  </si>
  <si>
    <t>Myoglobin</t>
  </si>
  <si>
    <t>BMP-6</t>
  </si>
  <si>
    <t>DLC8</t>
  </si>
  <si>
    <t>CONA1</t>
  </si>
  <si>
    <t>Troponin I, skeletal, fast twitch</t>
  </si>
  <si>
    <t>HSP 60</t>
  </si>
  <si>
    <t>Apo E</t>
  </si>
  <si>
    <t>FGF-18</t>
  </si>
  <si>
    <t>IL-2</t>
  </si>
  <si>
    <t>Glucagon</t>
  </si>
  <si>
    <t>LIGHT</t>
  </si>
  <si>
    <t>VEGF sR2</t>
  </si>
  <si>
    <t>ASGR1</t>
  </si>
  <si>
    <t>ERBB1</t>
  </si>
  <si>
    <t>Ck-b-8-1</t>
  </si>
  <si>
    <t>Endocan</t>
  </si>
  <si>
    <t>CNTFR alpha</t>
  </si>
  <si>
    <t>RSPO3</t>
  </si>
  <si>
    <t>Myostatin</t>
  </si>
  <si>
    <t>bFGF</t>
  </si>
  <si>
    <t>Glypican 3</t>
  </si>
  <si>
    <t>CDK1/cyclin B</t>
  </si>
  <si>
    <t>ARTS1</t>
  </si>
  <si>
    <t>Ephrin-A3</t>
  </si>
  <si>
    <t>Carbonic anhydrase 9</t>
  </si>
  <si>
    <t>p53</t>
  </si>
  <si>
    <t>IFN-g</t>
  </si>
  <si>
    <t>Glutathione S-transferase Pi</t>
  </si>
  <si>
    <t>MK13</t>
  </si>
  <si>
    <t>TNF-b</t>
  </si>
  <si>
    <t>CATE</t>
  </si>
  <si>
    <t>ICOS</t>
  </si>
  <si>
    <t>Layilin</t>
  </si>
  <si>
    <t>LY9</t>
  </si>
  <si>
    <t>STAT6</t>
  </si>
  <si>
    <t>PARK7</t>
  </si>
  <si>
    <t>Granulysin</t>
  </si>
  <si>
    <t>CD109</t>
  </si>
  <si>
    <t>FSH</t>
  </si>
  <si>
    <t>IMDH2</t>
  </si>
  <si>
    <t>Semaphorin-6A</t>
  </si>
  <si>
    <t>H2A3</t>
  </si>
  <si>
    <t>PDGF Rb</t>
  </si>
  <si>
    <t>SPARCL1</t>
  </si>
  <si>
    <t>WIF-1</t>
  </si>
  <si>
    <t>C3d</t>
  </si>
  <si>
    <t>LYVE1</t>
  </si>
  <si>
    <t>CHL1</t>
  </si>
  <si>
    <t>SEM6B</t>
  </si>
  <si>
    <t>CSRP3</t>
  </si>
  <si>
    <t>TFF1</t>
  </si>
  <si>
    <t>HPV E7 Type 16</t>
  </si>
  <si>
    <t>FGR</t>
  </si>
  <si>
    <t>b-ECGF</t>
  </si>
  <si>
    <t>a2-Macroglobulin</t>
  </si>
  <si>
    <t>HDAC8</t>
  </si>
  <si>
    <t>BARK1</t>
  </si>
  <si>
    <t>Cytochrome P450 3A4</t>
  </si>
  <si>
    <t>Protease nexin I</t>
  </si>
  <si>
    <t>SLAF7</t>
  </si>
  <si>
    <t>PIANP</t>
  </si>
  <si>
    <t>ASAH2</t>
  </si>
  <si>
    <t>Clusterin</t>
  </si>
  <si>
    <t>GX</t>
  </si>
  <si>
    <t>CATF</t>
  </si>
  <si>
    <t>NRX1B</t>
  </si>
  <si>
    <t>BCAM</t>
  </si>
  <si>
    <t>ARMEL</t>
  </si>
  <si>
    <t>TrATPase</t>
  </si>
  <si>
    <t>ROBO2</t>
  </si>
  <si>
    <t>MIG</t>
  </si>
  <si>
    <t>Integrin aVb5</t>
  </si>
  <si>
    <t>OX2G</t>
  </si>
  <si>
    <t>MED-1</t>
  </si>
  <si>
    <t>Angiopoietin-4</t>
  </si>
  <si>
    <t>UNC5H4</t>
  </si>
  <si>
    <t>complement factor H-related 5</t>
  </si>
  <si>
    <t>NKG2D</t>
  </si>
  <si>
    <t>ANP</t>
  </si>
  <si>
    <t>MK11</t>
  </si>
  <si>
    <t>XEDAR</t>
  </si>
  <si>
    <t>IL-1 R AcP</t>
  </si>
  <si>
    <t>Siglec-3</t>
  </si>
  <si>
    <t>ADAM 9</t>
  </si>
  <si>
    <t>IF4A3</t>
  </si>
  <si>
    <t>IGF-I sR</t>
  </si>
  <si>
    <t>IDS</t>
  </si>
  <si>
    <t>TrkC</t>
  </si>
  <si>
    <t>ITI heavy chain H4</t>
  </si>
  <si>
    <t>EFNB2</t>
  </si>
  <si>
    <t>IL-1b</t>
  </si>
  <si>
    <t>PCI</t>
  </si>
  <si>
    <t>sRANKL</t>
  </si>
  <si>
    <t>TRAIL R1</t>
  </si>
  <si>
    <t>Notch 1</t>
  </si>
  <si>
    <t>Ku70</t>
  </si>
  <si>
    <t>Cathepsin H</t>
  </si>
  <si>
    <t>DAPK2</t>
  </si>
  <si>
    <t>CXCL16, soluble</t>
  </si>
  <si>
    <t>OPG</t>
  </si>
  <si>
    <t>Desmoglein-1</t>
  </si>
  <si>
    <t>VEGF</t>
  </si>
  <si>
    <t>RGMA</t>
  </si>
  <si>
    <t>CD5L</t>
  </si>
  <si>
    <t>K-ras</t>
  </si>
  <si>
    <t>Cadherin-6</t>
  </si>
  <si>
    <t>6-Phosphogluconate dehydrogenase</t>
  </si>
  <si>
    <t>Apo A-I</t>
  </si>
  <si>
    <t>C8</t>
  </si>
  <si>
    <t>RS7</t>
  </si>
  <si>
    <t>Laminin</t>
  </si>
  <si>
    <t>Carbonic anhydrase 6</t>
  </si>
  <si>
    <t>Contactin-4</t>
  </si>
  <si>
    <t>HCE003183</t>
  </si>
  <si>
    <t>gpIIbIIIa</t>
  </si>
  <si>
    <t>annexin II</t>
  </si>
  <si>
    <t>CPNE1</t>
  </si>
  <si>
    <t>14-3-3E</t>
  </si>
  <si>
    <t>PDE4D</t>
  </si>
  <si>
    <t>COLEC12</t>
  </si>
  <si>
    <t>paraoxonase 1</t>
  </si>
  <si>
    <t>DKK3</t>
  </si>
  <si>
    <t>TLR4:MD-2 complex</t>
  </si>
  <si>
    <t>FLRT3</t>
  </si>
  <si>
    <t>FAM107B</t>
  </si>
  <si>
    <t>uPA</t>
  </si>
  <si>
    <t>CKAP2</t>
  </si>
  <si>
    <t>N-terminal pro-BNP</t>
  </si>
  <si>
    <t>NCAM-L1</t>
  </si>
  <si>
    <t>PD-L2</t>
  </si>
  <si>
    <t>Caspase-2</t>
  </si>
  <si>
    <t>VEGF121</t>
  </si>
  <si>
    <t>C6</t>
  </si>
  <si>
    <t>TrkB</t>
  </si>
  <si>
    <t>TXD12</t>
  </si>
  <si>
    <t>BMPER</t>
  </si>
  <si>
    <t>Ephrin-A5</t>
  </si>
  <si>
    <t>PESC</t>
  </si>
  <si>
    <t>pTEN</t>
  </si>
  <si>
    <t>NAGK</t>
  </si>
  <si>
    <t>SLAF5</t>
  </si>
  <si>
    <t>IGFBP-7</t>
  </si>
  <si>
    <t>Alpha enolase</t>
  </si>
  <si>
    <t>C4b</t>
  </si>
  <si>
    <t>LTBP4</t>
  </si>
  <si>
    <t>MAPKAPK3</t>
  </si>
  <si>
    <t>ATS13</t>
  </si>
  <si>
    <t>HNRPQ</t>
  </si>
  <si>
    <t>TWEAK</t>
  </si>
  <si>
    <t>BGH3</t>
  </si>
  <si>
    <t>RASA1</t>
  </si>
  <si>
    <t>ART</t>
  </si>
  <si>
    <t>PCSK9</t>
  </si>
  <si>
    <t>ASM3A</t>
  </si>
  <si>
    <t>MP2K2</t>
  </si>
  <si>
    <t>TF</t>
  </si>
  <si>
    <t>Endoglin</t>
  </si>
  <si>
    <t>CYTF</t>
  </si>
  <si>
    <t>IL24</t>
  </si>
  <si>
    <t>Gro-a</t>
  </si>
  <si>
    <t>TEC</t>
  </si>
  <si>
    <t>CRDL1</t>
  </si>
  <si>
    <t>TAK1-TAB1</t>
  </si>
  <si>
    <t>BMPR1A</t>
  </si>
  <si>
    <t>Tenascin</t>
  </si>
  <si>
    <t>Mn SOD</t>
  </si>
  <si>
    <t>TNF-a</t>
  </si>
  <si>
    <t>IR</t>
  </si>
  <si>
    <t>IL-17B R</t>
  </si>
  <si>
    <t>PolyUbiquitin K63</t>
  </si>
  <si>
    <t>PIM1</t>
  </si>
  <si>
    <t>RS3A</t>
  </si>
  <si>
    <t>PK3CG</t>
  </si>
  <si>
    <t>Discoidin domain receptor 2</t>
  </si>
  <si>
    <t>CNTN2</t>
  </si>
  <si>
    <t>HCC-4</t>
  </si>
  <si>
    <t>Calpastatin</t>
  </si>
  <si>
    <t>CD39</t>
  </si>
  <si>
    <t>PYY</t>
  </si>
  <si>
    <t>IL-17B</t>
  </si>
  <si>
    <t>a2-Antiplasmin</t>
  </si>
  <si>
    <t>Trefoil factor 2</t>
  </si>
  <si>
    <t>FCN1</t>
  </si>
  <si>
    <t>OMD</t>
  </si>
  <si>
    <t>protein Z inhibitor</t>
  </si>
  <si>
    <t>KI3S1</t>
  </si>
  <si>
    <t>HMGN1</t>
  </si>
  <si>
    <t>Hat1</t>
  </si>
  <si>
    <t>b-Endorphin</t>
  </si>
  <si>
    <t>ST4S6</t>
  </si>
  <si>
    <t>PLXB2</t>
  </si>
  <si>
    <t>CSF-1</t>
  </si>
  <si>
    <t>Cystatin M</t>
  </si>
  <si>
    <t>TFF3</t>
  </si>
  <si>
    <t>NCAM-120</t>
  </si>
  <si>
    <t>Ferritin</t>
  </si>
  <si>
    <t>MIA</t>
  </si>
  <si>
    <t>CAMK1D</t>
  </si>
  <si>
    <t>ApoM</t>
  </si>
  <si>
    <t>IL-17E</t>
  </si>
  <si>
    <t>PSME3</t>
  </si>
  <si>
    <t>3HAO</t>
  </si>
  <si>
    <t>Cripto</t>
  </si>
  <si>
    <t>MMP-17</t>
  </si>
  <si>
    <t>MMP-2</t>
  </si>
  <si>
    <t>BSP</t>
  </si>
  <si>
    <t>RXFP1</t>
  </si>
  <si>
    <t>BTC</t>
  </si>
  <si>
    <t>Persephin</t>
  </si>
  <si>
    <t>JAML1</t>
  </si>
  <si>
    <t>C3a</t>
  </si>
  <si>
    <t>a1-Antitrypsin</t>
  </si>
  <si>
    <t>ASAHL</t>
  </si>
  <si>
    <t>Cathepsin V</t>
  </si>
  <si>
    <t>sLeptin R</t>
  </si>
  <si>
    <t>Flt-3</t>
  </si>
  <si>
    <t>C34 gp41 HIV Fragment</t>
  </si>
  <si>
    <t>CD59</t>
  </si>
  <si>
    <t>JAM-B</t>
  </si>
  <si>
    <t>ALCAM</t>
  </si>
  <si>
    <t>ENPP7</t>
  </si>
  <si>
    <t>SDF-1</t>
  </si>
  <si>
    <t>Hemopexin</t>
  </si>
  <si>
    <t>sRAGE</t>
  </si>
  <si>
    <t>IL-1 sRI</t>
  </si>
  <si>
    <t>TYK2</t>
  </si>
  <si>
    <t>RBM39</t>
  </si>
  <si>
    <t>DERM</t>
  </si>
  <si>
    <t>Histone H2A.z</t>
  </si>
  <si>
    <t>SLPI</t>
  </si>
  <si>
    <t>CK-MB</t>
  </si>
  <si>
    <t>Growth hormone receptor</t>
  </si>
  <si>
    <t>TCCR</t>
  </si>
  <si>
    <t>RELT</t>
  </si>
  <si>
    <t>HAI-1</t>
  </si>
  <si>
    <t>MPIF-1</t>
  </si>
  <si>
    <t>Met</t>
  </si>
  <si>
    <t>ADAMTS-5</t>
  </si>
  <si>
    <t>IL-1 sRII</t>
  </si>
  <si>
    <t>IL-1F6</t>
  </si>
  <si>
    <t>Cathepsin B</t>
  </si>
  <si>
    <t>LDLR</t>
  </si>
  <si>
    <t>Lymphotactin</t>
  </si>
  <si>
    <t>HTRA2</t>
  </si>
  <si>
    <t>SMAD3</t>
  </si>
  <si>
    <t>HXK1</t>
  </si>
  <si>
    <t>PDK1</t>
  </si>
  <si>
    <t>IL-10</t>
  </si>
  <si>
    <t>ZAP70</t>
  </si>
  <si>
    <t>TACI</t>
  </si>
  <si>
    <t>PEX5</t>
  </si>
  <si>
    <t>Lymphotoxin a2/b1</t>
  </si>
  <si>
    <t>Nectin-like protein 2</t>
  </si>
  <si>
    <t>IL-12 Rb1</t>
  </si>
  <si>
    <t>IL-1Rrp2</t>
  </si>
  <si>
    <t>I-309</t>
  </si>
  <si>
    <t>BCMA</t>
  </si>
  <si>
    <t>Ephrin-B3</t>
  </si>
  <si>
    <t>MMP-14</t>
  </si>
  <si>
    <t>Prothrombin</t>
  </si>
  <si>
    <t>UCRP</t>
  </si>
  <si>
    <t>Siglec-7</t>
  </si>
  <si>
    <t>FGF7</t>
  </si>
  <si>
    <t>HIF-1a</t>
  </si>
  <si>
    <t>Heparin cofactor II</t>
  </si>
  <si>
    <t>Elafin</t>
  </si>
  <si>
    <t>STK16</t>
  </si>
  <si>
    <t>MO2R1</t>
  </si>
  <si>
    <t>MUC1</t>
  </si>
  <si>
    <t>GDNF</t>
  </si>
  <si>
    <t>TCPTP</t>
  </si>
  <si>
    <t>IL-7</t>
  </si>
  <si>
    <t>LIF sR</t>
  </si>
  <si>
    <t>IGF-II receptor</t>
  </si>
  <si>
    <t>DSC2</t>
  </si>
  <si>
    <t>FBLN3</t>
  </si>
  <si>
    <t>SHPS1</t>
  </si>
  <si>
    <t>SET</t>
  </si>
  <si>
    <t>VEGF-D</t>
  </si>
  <si>
    <t>EphA5</t>
  </si>
  <si>
    <t>Spondin-1</t>
  </si>
  <si>
    <t>M-CSF R</t>
  </si>
  <si>
    <t>IL-13</t>
  </si>
  <si>
    <t>M2-PK</t>
  </si>
  <si>
    <t>Gastrin-releasing peptide</t>
  </si>
  <si>
    <t>MIS</t>
  </si>
  <si>
    <t>TSP4</t>
  </si>
  <si>
    <t>SLIK5</t>
  </si>
  <si>
    <t>TIMP-3</t>
  </si>
  <si>
    <t>RUXF</t>
  </si>
  <si>
    <t>SCF sR</t>
  </si>
  <si>
    <t>QORL1</t>
  </si>
  <si>
    <t>MRCKB</t>
  </si>
  <si>
    <t>RNF43</t>
  </si>
  <si>
    <t>IL-1 R4</t>
  </si>
  <si>
    <t>Cadherin E</t>
  </si>
  <si>
    <t>HVEM</t>
  </si>
  <si>
    <t>Ephrin-A2</t>
  </si>
  <si>
    <t>KLRF1</t>
  </si>
  <si>
    <t>MAPK14</t>
  </si>
  <si>
    <t>Galectin-8</t>
  </si>
  <si>
    <t>C1r</t>
  </si>
  <si>
    <t>SREC-II</t>
  </si>
  <si>
    <t>LSAMP</t>
  </si>
  <si>
    <t>NR1D1</t>
  </si>
  <si>
    <t>FABPL</t>
  </si>
  <si>
    <t>Bone proteoglycan II</t>
  </si>
  <si>
    <t>amyloid precursor protein</t>
  </si>
  <si>
    <t>TGF-b2</t>
  </si>
  <si>
    <t>Thyroglobulin</t>
  </si>
  <si>
    <t>OSM</t>
  </si>
  <si>
    <t>Arylsulfatase A</t>
  </si>
  <si>
    <t>sICAM-3</t>
  </si>
  <si>
    <t>cGMP-stimulated PDE</t>
  </si>
  <si>
    <t>Thrombospondin-1</t>
  </si>
  <si>
    <t>GPNMB</t>
  </si>
  <si>
    <t>GM-CSF</t>
  </si>
  <si>
    <t>ATPO</t>
  </si>
  <si>
    <t>BST1</t>
  </si>
  <si>
    <t>MRC2</t>
  </si>
  <si>
    <t>Dtk</t>
  </si>
  <si>
    <t>IGFBP-5</t>
  </si>
  <si>
    <t>PPIB</t>
  </si>
  <si>
    <t>RAD51</t>
  </si>
  <si>
    <t>NANOG</t>
  </si>
  <si>
    <t>C5</t>
  </si>
  <si>
    <t>BMX</t>
  </si>
  <si>
    <t>ERBB3</t>
  </si>
  <si>
    <t>RGMB</t>
  </si>
  <si>
    <t>WFKN2</t>
  </si>
  <si>
    <t>Endothelin-converting enzyme 1</t>
  </si>
  <si>
    <t>4EBP2</t>
  </si>
  <si>
    <t>CD97</t>
  </si>
  <si>
    <t>ENA-78</t>
  </si>
  <si>
    <t>DRAK2</t>
  </si>
  <si>
    <t>PlGF</t>
  </si>
  <si>
    <t>NKp30</t>
  </si>
  <si>
    <t>Antithrombin III</t>
  </si>
  <si>
    <t>FLRT2</t>
  </si>
  <si>
    <t>Glutamate carboxypeptidase</t>
  </si>
  <si>
    <t>MMEL2</t>
  </si>
  <si>
    <t>SNP25</t>
  </si>
  <si>
    <t>Kallikrein 11</t>
  </si>
  <si>
    <t>PLK-1</t>
  </si>
  <si>
    <t>PLXC1</t>
  </si>
  <si>
    <t>GIIE</t>
  </si>
  <si>
    <t>MP2K4</t>
  </si>
  <si>
    <t>6Ckine</t>
  </si>
  <si>
    <t>Carbonic Anhydrase IV</t>
  </si>
  <si>
    <t>CD83</t>
  </si>
  <si>
    <t>RANK</t>
  </si>
  <si>
    <t>TIG2</t>
  </si>
  <si>
    <t>Angiopoietin-2</t>
  </si>
  <si>
    <t>gp130, soluble</t>
  </si>
  <si>
    <t>IFN10</t>
  </si>
  <si>
    <t>G-CSF</t>
  </si>
  <si>
    <t>HCG</t>
  </si>
  <si>
    <t>VEGF sR3</t>
  </si>
  <si>
    <t>FSTL1</t>
  </si>
  <si>
    <t>OCAD1</t>
  </si>
  <si>
    <t>MMP-1</t>
  </si>
  <si>
    <t>NRX3B</t>
  </si>
  <si>
    <t>Tropomyosin 2</t>
  </si>
  <si>
    <t>Apo E2</t>
  </si>
  <si>
    <t>MMP-13</t>
  </si>
  <si>
    <t>PCNA</t>
  </si>
  <si>
    <t>CD30 Ligand</t>
  </si>
  <si>
    <t>Tropomyosin 1 alpha chain</t>
  </si>
  <si>
    <t>SLIK1</t>
  </si>
  <si>
    <t>LDH-H 1</t>
  </si>
  <si>
    <t>LYPD3</t>
  </si>
  <si>
    <t>sTie-2</t>
  </si>
  <si>
    <t>Glucocorticoid receptor</t>
  </si>
  <si>
    <t>Galectin-3</t>
  </si>
  <si>
    <t>TNFSF15</t>
  </si>
  <si>
    <t>HCE000342</t>
  </si>
  <si>
    <t>TAJ</t>
  </si>
  <si>
    <t>NKp46</t>
  </si>
  <si>
    <t>JAG1</t>
  </si>
  <si>
    <t>CK2-A2:B</t>
  </si>
  <si>
    <t>MAPK5</t>
  </si>
  <si>
    <t>PACAP-27</t>
  </si>
  <si>
    <t>DYRK3</t>
  </si>
  <si>
    <t>H6ST1</t>
  </si>
  <si>
    <t>CNTF</t>
  </si>
  <si>
    <t>PKB beta</t>
  </si>
  <si>
    <t>PUR8</t>
  </si>
  <si>
    <t>Fractalkine/CX3CL-1</t>
  </si>
  <si>
    <t>SEM5A</t>
  </si>
  <si>
    <t>IL-7 Ra</t>
  </si>
  <si>
    <t>PSMA</t>
  </si>
  <si>
    <t>GFRa-2</t>
  </si>
  <si>
    <t>G-CSF-R</t>
  </si>
  <si>
    <t>IFN-g R1</t>
  </si>
  <si>
    <t>tau</t>
  </si>
  <si>
    <t>ADAM12</t>
  </si>
  <si>
    <t>AMPK a1b1g1</t>
  </si>
  <si>
    <t>TIMP-2</t>
  </si>
  <si>
    <t>BAFF</t>
  </si>
  <si>
    <t>ILT-4</t>
  </si>
  <si>
    <t>BCAR3</t>
  </si>
  <si>
    <t>ISLR2</t>
  </si>
  <si>
    <t>BCL6</t>
  </si>
  <si>
    <t>INGR2</t>
  </si>
  <si>
    <t>PTP-1B</t>
  </si>
  <si>
    <t>SCGF-alpha</t>
  </si>
  <si>
    <t>Kininogen, HMW</t>
  </si>
  <si>
    <t>AFP</t>
  </si>
  <si>
    <t>Cadherin-5</t>
  </si>
  <si>
    <t>Karyopherin-a2</t>
  </si>
  <si>
    <t>NKp44</t>
  </si>
  <si>
    <t>DnaJ homolog</t>
  </si>
  <si>
    <t>carbonic anhydrase II</t>
  </si>
  <si>
    <t>STAB2</t>
  </si>
  <si>
    <t>MCP-3</t>
  </si>
  <si>
    <t>IL-18 BPa</t>
  </si>
  <si>
    <t>LPPL</t>
  </si>
  <si>
    <t>CHKB</t>
  </si>
  <si>
    <t>ABL2</t>
  </si>
  <si>
    <t>CRK</t>
  </si>
  <si>
    <t>Enterokinase</t>
  </si>
  <si>
    <t>KEAP1</t>
  </si>
  <si>
    <t>MATK</t>
  </si>
  <si>
    <t>SCGF-beta</t>
  </si>
  <si>
    <t>kallikrein 8</t>
  </si>
  <si>
    <t>DKK1</t>
  </si>
  <si>
    <t>IFN-b</t>
  </si>
  <si>
    <t>HMGR</t>
  </si>
  <si>
    <t>TSG-6</t>
  </si>
  <si>
    <t>PAK7</t>
  </si>
  <si>
    <t>MASP3</t>
  </si>
  <si>
    <t>MSP R</t>
  </si>
  <si>
    <t>FSTL3</t>
  </si>
  <si>
    <t>kallikrein 13</t>
  </si>
  <si>
    <t>ABL1</t>
  </si>
  <si>
    <t>URB</t>
  </si>
  <si>
    <t>CTAP-III</t>
  </si>
  <si>
    <t>Protein disulfide isomerase A3</t>
  </si>
  <si>
    <t>NAP-2</t>
  </si>
  <si>
    <t>Ephrin-A4</t>
  </si>
  <si>
    <t>CTLA-4</t>
  </si>
  <si>
    <t>kallikrein 12</t>
  </si>
  <si>
    <t>Nectin-like protein 1</t>
  </si>
  <si>
    <t>TIMD3</t>
  </si>
  <si>
    <t>SH21A</t>
  </si>
  <si>
    <t>GPC2</t>
  </si>
  <si>
    <t>DR6</t>
  </si>
  <si>
    <t>ILT-2</t>
  </si>
  <si>
    <t>STAT3</t>
  </si>
  <si>
    <t>Stanniocalcin-1</t>
  </si>
  <si>
    <t>Siglec-9</t>
  </si>
  <si>
    <t>RBP</t>
  </si>
  <si>
    <t>TMA</t>
  </si>
  <si>
    <t>c-Myc</t>
  </si>
  <si>
    <t>IL-11</t>
  </si>
  <si>
    <t>Thrombopoietin Receptor</t>
  </si>
  <si>
    <t>resistin</t>
  </si>
  <si>
    <t>CO8A1</t>
  </si>
  <si>
    <t>GFRa-3</t>
  </si>
  <si>
    <t>CNDP1</t>
  </si>
  <si>
    <t>Gro-b/g</t>
  </si>
  <si>
    <t>IgD</t>
  </si>
  <si>
    <t>CaMKK alpha</t>
  </si>
  <si>
    <t>IL-12</t>
  </si>
  <si>
    <t>Thrombin</t>
  </si>
  <si>
    <t>MSP</t>
  </si>
  <si>
    <t>14-3-3 protein theta</t>
  </si>
  <si>
    <t>GI24</t>
  </si>
  <si>
    <t>Lymphotoxin a1/b2</t>
  </si>
  <si>
    <t>Calpain I</t>
  </si>
  <si>
    <t>DC-SIGN</t>
  </si>
  <si>
    <t>Dkk-4</t>
  </si>
  <si>
    <t>Epithelial cell kinase</t>
  </si>
  <si>
    <t>MMP-7</t>
  </si>
  <si>
    <t>CREL1</t>
  </si>
  <si>
    <t>kallikrein 14</t>
  </si>
  <si>
    <t>Troponin T</t>
  </si>
  <si>
    <t>VEGF-C</t>
  </si>
  <si>
    <t>C1QR1</t>
  </si>
  <si>
    <t>TS</t>
  </si>
  <si>
    <t>Cytidylate kinase</t>
  </si>
  <si>
    <t>DSC3</t>
  </si>
  <si>
    <t>STRATIFIN</t>
  </si>
  <si>
    <t>TPSB2</t>
  </si>
  <si>
    <t>JAG2</t>
  </si>
  <si>
    <t>IL-6</t>
  </si>
  <si>
    <t>Plasminogen</t>
  </si>
  <si>
    <t>IgA</t>
  </si>
  <si>
    <t>HGH</t>
  </si>
  <si>
    <t>CLC4K</t>
  </si>
  <si>
    <t>CD63</t>
  </si>
  <si>
    <t>CD177</t>
  </si>
  <si>
    <t>IL-17 sR</t>
  </si>
  <si>
    <t>CK-MM</t>
  </si>
  <si>
    <t>Angiopoietin-1</t>
  </si>
  <si>
    <t>PTHrP</t>
  </si>
  <si>
    <t>GREM1</t>
  </si>
  <si>
    <t>ATS1</t>
  </si>
  <si>
    <t>MICA</t>
  </si>
  <si>
    <t>IL-5 Ra</t>
  </si>
  <si>
    <t>WNT7A</t>
  </si>
  <si>
    <t>Coagulation Factor XI</t>
  </si>
  <si>
    <t>IL-17F</t>
  </si>
  <si>
    <t>FGF-4</t>
  </si>
  <si>
    <t>Factor I</t>
  </si>
  <si>
    <t>sTie-1</t>
  </si>
  <si>
    <t>Leptin</t>
  </si>
  <si>
    <t>SIRT2</t>
  </si>
  <si>
    <t>LIMP II</t>
  </si>
  <si>
    <t>BSSP4</t>
  </si>
  <si>
    <t>RAP</t>
  </si>
  <si>
    <t>Cyclin B1</t>
  </si>
  <si>
    <t>ULBP-2</t>
  </si>
  <si>
    <t>BDNF</t>
  </si>
  <si>
    <t>Plasmin</t>
  </si>
  <si>
    <t>IL-22BP</t>
  </si>
  <si>
    <t>TFPI</t>
  </si>
  <si>
    <t>LRIG3</t>
  </si>
  <si>
    <t>HO-2</t>
  </si>
  <si>
    <t>EphB4</t>
  </si>
  <si>
    <t>Prekallikrein</t>
  </si>
  <si>
    <t>Soggy-1</t>
  </si>
  <si>
    <t>Phosphoglycerate mutase 1</t>
  </si>
  <si>
    <t>LAG-3</t>
  </si>
  <si>
    <t>PEDF</t>
  </si>
  <si>
    <t>Galectin-7</t>
  </si>
  <si>
    <t>IL-1F8</t>
  </si>
  <si>
    <t>LG3BP</t>
  </si>
  <si>
    <t>HGFA</t>
  </si>
  <si>
    <t>Apo L1</t>
  </si>
  <si>
    <t>DPP2</t>
  </si>
  <si>
    <t>Afamin</t>
  </si>
  <si>
    <t>IGF-I</t>
  </si>
  <si>
    <t>Sialoadhesin</t>
  </si>
  <si>
    <t>Eotaxin-2</t>
  </si>
  <si>
    <t>DLRB1</t>
  </si>
  <si>
    <t>sICAM-1</t>
  </si>
  <si>
    <t>PPID</t>
  </si>
  <si>
    <t>Carbonic anhydrase III</t>
  </si>
  <si>
    <t>Cathepsin A</t>
  </si>
  <si>
    <t>ON</t>
  </si>
  <si>
    <t>Protein C</t>
  </si>
  <si>
    <t>RSPO4</t>
  </si>
  <si>
    <t>LD78-beta</t>
  </si>
  <si>
    <t>a2-HS-Glycoprotein</t>
  </si>
  <si>
    <t>IL-34</t>
  </si>
  <si>
    <t>B7</t>
  </si>
  <si>
    <t>sCD4</t>
  </si>
  <si>
    <t>C3</t>
  </si>
  <si>
    <t>PolyUbiquitin K48</t>
  </si>
  <si>
    <t>MEK1</t>
  </si>
  <si>
    <t>RSPO2</t>
  </si>
  <si>
    <t>CD36 ANTIGEN</t>
  </si>
  <si>
    <t>WISP-1</t>
  </si>
  <si>
    <t>Lectin, mannose-binding 2</t>
  </si>
  <si>
    <t>PKC-B-II</t>
  </si>
  <si>
    <t>PAI-1</t>
  </si>
  <si>
    <t>GNS</t>
  </si>
  <si>
    <t>PDGFRA</t>
  </si>
  <si>
    <t>IL-6 sRa</t>
  </si>
  <si>
    <t>TGF-b R II</t>
  </si>
  <si>
    <t>GCKR</t>
  </si>
  <si>
    <t>AMNLS</t>
  </si>
  <si>
    <t>HSP 90a/b</t>
  </si>
  <si>
    <t>PAK3</t>
  </si>
  <si>
    <t>UNC5H3</t>
  </si>
  <si>
    <t>Ficolin-3</t>
  </si>
  <si>
    <t>CD38</t>
  </si>
  <si>
    <t>MATN2</t>
  </si>
  <si>
    <t>Haptoglobin, Mixed Type</t>
  </si>
  <si>
    <t>Periostin</t>
  </si>
  <si>
    <t>FCG2B</t>
  </si>
  <si>
    <t>c-Jun</t>
  </si>
  <si>
    <t>TSP2</t>
  </si>
  <si>
    <t>BAFF Receptor</t>
  </si>
  <si>
    <t>CD48</t>
  </si>
  <si>
    <t>Factor B</t>
  </si>
  <si>
    <t>CD23</t>
  </si>
  <si>
    <t>NCC27</t>
  </si>
  <si>
    <t>TBK1</t>
  </si>
  <si>
    <t>UB2G2</t>
  </si>
  <si>
    <t>CK-BB</t>
  </si>
  <si>
    <t>phosphoglycerate kinase 1</t>
  </si>
  <si>
    <t>TARC</t>
  </si>
  <si>
    <t>Marapsin</t>
  </si>
  <si>
    <t>CAD15</t>
  </si>
  <si>
    <t>Coagulation Factor IXab</t>
  </si>
  <si>
    <t>Calcineurin B a</t>
  </si>
  <si>
    <t>sCD163</t>
  </si>
  <si>
    <t>Coactosin-like protein</t>
  </si>
  <si>
    <t>NEGR1</t>
  </si>
  <si>
    <t>OAS1</t>
  </si>
  <si>
    <t>40S ribosomal protein SA</t>
  </si>
  <si>
    <t>ROR1</t>
  </si>
  <si>
    <t>Prolactin Receptor</t>
  </si>
  <si>
    <t>UBC9</t>
  </si>
  <si>
    <t>Nucleoside diphosphate kinase A</t>
  </si>
  <si>
    <t>DRR1</t>
  </si>
  <si>
    <t>IL-17 RD</t>
  </si>
  <si>
    <t>iC3b</t>
  </si>
  <si>
    <t>Activated Protein C</t>
  </si>
  <si>
    <t>C1-Esterase Inhibitor</t>
  </si>
  <si>
    <t>Kallikrein 6</t>
  </si>
  <si>
    <t>IGFBP-6</t>
  </si>
  <si>
    <t>TSLP</t>
  </si>
  <si>
    <t>SEPR</t>
  </si>
  <si>
    <t>IL-18 Rb</t>
  </si>
  <si>
    <t>CD40 ligand, soluble</t>
  </si>
  <si>
    <t>CAMK1</t>
  </si>
  <si>
    <t>C4</t>
  </si>
  <si>
    <t>Livin B</t>
  </si>
  <si>
    <t>Carbonic anhydrase VII</t>
  </si>
  <si>
    <t>WFKN1</t>
  </si>
  <si>
    <t>C1q</t>
  </si>
  <si>
    <t>DLL1</t>
  </si>
  <si>
    <t>NMT1</t>
  </si>
  <si>
    <t>ATP synthase beta chain</t>
  </si>
  <si>
    <t>EGF</t>
  </si>
  <si>
    <t>TRAIL R2</t>
  </si>
  <si>
    <t>CD70</t>
  </si>
  <si>
    <t>HCE001796</t>
  </si>
  <si>
    <t>ARSB</t>
  </si>
  <si>
    <t>Integrin a1b1</t>
  </si>
  <si>
    <t>Renin</t>
  </si>
  <si>
    <t>PDE7A</t>
  </si>
  <si>
    <t>eIF-5</t>
  </si>
  <si>
    <t>FGFR-3</t>
  </si>
  <si>
    <t>MK08</t>
  </si>
  <si>
    <t>PKB a/b/g</t>
  </si>
  <si>
    <t>Macrophage scavenger receptor</t>
  </si>
  <si>
    <t>CYTT</t>
  </si>
  <si>
    <t>KYNU</t>
  </si>
  <si>
    <t>granzyme A</t>
  </si>
  <si>
    <t>FCG2A</t>
  </si>
  <si>
    <t>OBCAM</t>
  </si>
  <si>
    <t>VCAM-1</t>
  </si>
  <si>
    <t>14-3-3</t>
  </si>
  <si>
    <t>HCE000483</t>
  </si>
  <si>
    <t>C3adesArg</t>
  </si>
  <si>
    <t>4-1BB</t>
  </si>
  <si>
    <t>Lymphotoxin b R</t>
  </si>
  <si>
    <t>TGF-b3</t>
  </si>
  <si>
    <t>Olfactomedin-4</t>
  </si>
  <si>
    <t>SSRP1</t>
  </si>
  <si>
    <t>ETHE1</t>
  </si>
  <si>
    <t>Survivin</t>
  </si>
  <si>
    <t>GCP-2</t>
  </si>
  <si>
    <t>MDM2</t>
  </si>
  <si>
    <t>GP114</t>
  </si>
  <si>
    <t>Granzyme H</t>
  </si>
  <si>
    <t>PSME1</t>
  </si>
  <si>
    <t>Somatostatin-28</t>
  </si>
  <si>
    <t>Moesin</t>
  </si>
  <si>
    <t>Coagulation Factor X</t>
  </si>
  <si>
    <t>ERBB4</t>
  </si>
  <si>
    <t>CATC</t>
  </si>
  <si>
    <t>PDGF-AA</t>
  </si>
  <si>
    <t>DAF</t>
  </si>
  <si>
    <t>HCE004152</t>
  </si>
  <si>
    <t>WISP-3</t>
  </si>
  <si>
    <t>GPC5</t>
  </si>
  <si>
    <t>PAFAH</t>
  </si>
  <si>
    <t>CLF-1/CLC Complex</t>
  </si>
  <si>
    <t>FGF-17</t>
  </si>
  <si>
    <t>Activin AB</t>
  </si>
  <si>
    <t>MK12</t>
  </si>
  <si>
    <t>Artemin</t>
  </si>
  <si>
    <t>EPHA3</t>
  </si>
  <si>
    <t>ERK-1</t>
  </si>
  <si>
    <t>TAFI</t>
  </si>
  <si>
    <t>IFN-lambda 2</t>
  </si>
  <si>
    <t>PSA</t>
  </si>
  <si>
    <t>FCAR</t>
  </si>
  <si>
    <t>PSA2</t>
  </si>
  <si>
    <t>calgranulin B</t>
  </si>
  <si>
    <t>Luteinizing hormone</t>
  </si>
  <si>
    <t>Neurotrophin-5</t>
  </si>
  <si>
    <t>SAA</t>
  </si>
  <si>
    <t>SORC2</t>
  </si>
  <si>
    <t>Contactin-5</t>
  </si>
  <si>
    <t>sE-Selectin</t>
  </si>
  <si>
    <t>Nogo Receptor</t>
  </si>
  <si>
    <t>GDF-9</t>
  </si>
  <si>
    <t>ACTH</t>
  </si>
  <si>
    <t>EPHB2</t>
  </si>
  <si>
    <t>CHIP</t>
  </si>
  <si>
    <t>CSK</t>
  </si>
  <si>
    <t>NSE</t>
  </si>
  <si>
    <t>14-3-3 protein beta/alpha</t>
  </si>
  <si>
    <t>PECAM-1</t>
  </si>
  <si>
    <t>GSK-3 alpha/beta</t>
  </si>
  <si>
    <t>EPHAA</t>
  </si>
  <si>
    <t>tPA</t>
  </si>
  <si>
    <t>Carbonic anhydrase I</t>
  </si>
  <si>
    <t>HDGR2</t>
  </si>
  <si>
    <t>HSP 27</t>
  </si>
  <si>
    <t>calreticulin</t>
  </si>
  <si>
    <t>Macrophage mannose receptor</t>
  </si>
  <si>
    <t>HHLA2</t>
  </si>
  <si>
    <t>FUT5</t>
  </si>
  <si>
    <t>RANTES</t>
  </si>
  <si>
    <t>BMP-14</t>
  </si>
  <si>
    <t>Noggin</t>
  </si>
  <si>
    <t>CDC37</t>
  </si>
  <si>
    <t>GPVI</t>
  </si>
  <si>
    <t>PDGF-CC</t>
  </si>
  <si>
    <t>LGMN</t>
  </si>
  <si>
    <t>Coagulation Factor IX</t>
  </si>
  <si>
    <t>MOZ</t>
  </si>
  <si>
    <t>CFC1</t>
  </si>
  <si>
    <t>HSP 70</t>
  </si>
  <si>
    <t>PTP-1C</t>
  </si>
  <si>
    <t>SPHK2</t>
  </si>
  <si>
    <t>AMGO2</t>
  </si>
  <si>
    <t>HGF</t>
  </si>
  <si>
    <t>Peroxiredoxin-6</t>
  </si>
  <si>
    <t>IL-17D</t>
  </si>
  <si>
    <t>I-TAC</t>
  </si>
  <si>
    <t>SLAF6</t>
  </si>
  <si>
    <t>MEPE</t>
  </si>
  <si>
    <t>GV</t>
  </si>
  <si>
    <t>NXPH1</t>
  </si>
  <si>
    <t>IL-8</t>
  </si>
  <si>
    <t>PDPK1</t>
  </si>
  <si>
    <t>Coagulation Factor Xa</t>
  </si>
  <si>
    <t>Corticotropin-lipotropin</t>
  </si>
  <si>
    <t>P-Cadherin</t>
  </si>
  <si>
    <t>HCE003300</t>
  </si>
  <si>
    <t>FTCD</t>
  </si>
  <si>
    <t>UFC1</t>
  </si>
  <si>
    <t>STAT1</t>
  </si>
  <si>
    <t>PF-4</t>
  </si>
  <si>
    <t>MAPK2</t>
  </si>
  <si>
    <t>ULBP-3</t>
  </si>
  <si>
    <t>IL-1 sR9</t>
  </si>
  <si>
    <t>NET4</t>
  </si>
  <si>
    <t>CDK8/cyclin C</t>
  </si>
  <si>
    <t>ARP19</t>
  </si>
  <si>
    <t>CATZ</t>
  </si>
  <si>
    <t>HINT1</t>
  </si>
  <si>
    <t>GRN</t>
  </si>
  <si>
    <t>FGFR-2</t>
  </si>
  <si>
    <t>Rb</t>
  </si>
  <si>
    <t>b-NGF</t>
  </si>
  <si>
    <t>Calcineurin</t>
  </si>
  <si>
    <t>HCK</t>
  </si>
  <si>
    <t>Factor H</t>
  </si>
  <si>
    <t>SAP</t>
  </si>
  <si>
    <t>kallikrein 5</t>
  </si>
  <si>
    <t>HCE004333</t>
  </si>
  <si>
    <t>IP-10</t>
  </si>
  <si>
    <t>sL-Selectin</t>
  </si>
  <si>
    <t>Angiostatin</t>
  </si>
  <si>
    <t>TGF-b R III</t>
  </si>
  <si>
    <t>SPTA2</t>
  </si>
  <si>
    <t>HIV-2 Rev</t>
  </si>
  <si>
    <t>ALT</t>
  </si>
  <si>
    <t>discoidin domain receptor 1</t>
  </si>
  <si>
    <t>ULBP-1</t>
  </si>
  <si>
    <t>AN32B</t>
  </si>
  <si>
    <t>GOT1</t>
  </si>
  <si>
    <t>B7-H1</t>
  </si>
  <si>
    <t>PCSK7</t>
  </si>
  <si>
    <t>CAPG</t>
  </si>
  <si>
    <t>DcR3</t>
  </si>
  <si>
    <t>IL-10 Rb</t>
  </si>
  <si>
    <t>FAM3D</t>
  </si>
  <si>
    <t>ANGL3</t>
  </si>
  <si>
    <t>CTACK</t>
  </si>
  <si>
    <t>MATN3</t>
  </si>
  <si>
    <t>CRP</t>
  </si>
  <si>
    <t>GAS1</t>
  </si>
  <si>
    <t>Angiogenin</t>
  </si>
  <si>
    <t>eIF-4H</t>
  </si>
  <si>
    <t>PKC-Z</t>
  </si>
  <si>
    <t>LRP1B</t>
  </si>
  <si>
    <t>Lamin-B1</t>
  </si>
  <si>
    <t>ESAM</t>
  </si>
  <si>
    <t>4-1BB ligand</t>
  </si>
  <si>
    <t>LYNB</t>
  </si>
  <si>
    <t>IL-9</t>
  </si>
  <si>
    <t>NADPH-P450 Oxidoreductase</t>
  </si>
  <si>
    <t>LYN</t>
  </si>
  <si>
    <t>IL-4</t>
  </si>
  <si>
    <t>CDON</t>
  </si>
  <si>
    <t>GSTA3</t>
  </si>
  <si>
    <t>IL-22</t>
  </si>
  <si>
    <t>Galectin-2</t>
  </si>
  <si>
    <t>TNF sR-II</t>
  </si>
  <si>
    <t>Gelsolin</t>
  </si>
  <si>
    <t>IL-23 R</t>
  </si>
  <si>
    <t>Mcl-1</t>
  </si>
  <si>
    <t>TRY3</t>
  </si>
  <si>
    <t>MBD4</t>
  </si>
  <si>
    <t>b2-Microglobulin</t>
  </si>
  <si>
    <t>MMP-3</t>
  </si>
  <si>
    <t>LRRK2</t>
  </si>
  <si>
    <t>SIG14</t>
  </si>
  <si>
    <t>HCC-1</t>
  </si>
  <si>
    <t>BID</t>
  </si>
  <si>
    <t>EPO-R</t>
  </si>
  <si>
    <t>NovH</t>
  </si>
  <si>
    <t>FGF-5</t>
  </si>
  <si>
    <t>H31</t>
  </si>
  <si>
    <t>LKHA4</t>
  </si>
  <si>
    <t>IF4G2</t>
  </si>
  <si>
    <t>MYPC1</t>
  </si>
  <si>
    <t>ERAB</t>
  </si>
  <si>
    <t>BRF-1</t>
  </si>
  <si>
    <t>P-Selectin</t>
  </si>
  <si>
    <t>GHC2</t>
  </si>
  <si>
    <t>PKC-G</t>
  </si>
  <si>
    <t>Neurotrophin-3</t>
  </si>
  <si>
    <t>TIMP-1</t>
  </si>
  <si>
    <t>IL-2 sRa</t>
  </si>
  <si>
    <t>PDGF-BB</t>
  </si>
  <si>
    <t>Eotaxin</t>
  </si>
  <si>
    <t>14-3-3 protein zeta/delta</t>
  </si>
  <si>
    <t>PTK6</t>
  </si>
  <si>
    <t>EphA1</t>
  </si>
  <si>
    <t>NCK1</t>
  </si>
  <si>
    <t>IFN-a/b R1</t>
  </si>
  <si>
    <t>TLR2</t>
  </si>
  <si>
    <t>DSCAM</t>
  </si>
  <si>
    <t>Nidogen</t>
  </si>
  <si>
    <t>Myokinase, human</t>
  </si>
  <si>
    <t>IDE</t>
  </si>
  <si>
    <t>ZNRF3</t>
  </si>
  <si>
    <t>GDF-11/8</t>
  </si>
  <si>
    <t>PPAC</t>
  </si>
  <si>
    <t>Apo B</t>
  </si>
  <si>
    <t>HPV E7 Type18</t>
  </si>
  <si>
    <t>LY86</t>
  </si>
  <si>
    <t>EGFRvIII</t>
  </si>
  <si>
    <t>LRRT3</t>
  </si>
  <si>
    <t>HPLN1</t>
  </si>
  <si>
    <t>IFN-lambda 1</t>
  </si>
  <si>
    <t>FGF-8B</t>
  </si>
  <si>
    <t>TSH</t>
  </si>
  <si>
    <t>TWEAKR</t>
  </si>
  <si>
    <t>Ubiquitin</t>
  </si>
  <si>
    <t>ACE2</t>
  </si>
  <si>
    <t>FETUB</t>
  </si>
  <si>
    <t>MIC-1</t>
  </si>
  <si>
    <t>Peroxiredoxin-1</t>
  </si>
  <si>
    <t>Fucosyltransferase 3</t>
  </si>
  <si>
    <t>LCK</t>
  </si>
  <si>
    <t>KI3L2</t>
  </si>
  <si>
    <t>GPC6</t>
  </si>
  <si>
    <t>SREC-I</t>
  </si>
  <si>
    <t>Tpo</t>
  </si>
  <si>
    <t>Flt3 ligand</t>
  </si>
  <si>
    <t>PAFAH beta subunit</t>
  </si>
  <si>
    <t>MIF</t>
  </si>
  <si>
    <t>Aminoacylase-1</t>
  </si>
  <si>
    <t>BFL1</t>
  </si>
  <si>
    <t>ATS15</t>
  </si>
  <si>
    <t>Cathepsin S</t>
  </si>
  <si>
    <t>PIGR</t>
  </si>
  <si>
    <t>S100A4</t>
  </si>
  <si>
    <t>Esterase D</t>
  </si>
  <si>
    <t>GRB2 adapter protein</t>
  </si>
  <si>
    <t>CLC1B</t>
  </si>
  <si>
    <t>HPG-</t>
  </si>
  <si>
    <t>LIN7B</t>
  </si>
  <si>
    <t>NRG4</t>
  </si>
  <si>
    <t>IL-4 sR</t>
  </si>
  <si>
    <t>MIP-1a</t>
  </si>
  <si>
    <t>XPNPEP1</t>
  </si>
  <si>
    <t>FAK1</t>
  </si>
  <si>
    <t>IL22RA1</t>
  </si>
  <si>
    <t>C5b, 6 Complex</t>
  </si>
  <si>
    <t>TGM3</t>
  </si>
  <si>
    <t>IFNA7</t>
  </si>
  <si>
    <t>FCGR1</t>
  </si>
  <si>
    <t>prostatic binding protein</t>
  </si>
  <si>
    <t>PSD7</t>
  </si>
  <si>
    <t>EphB6</t>
  </si>
  <si>
    <t>IL-1Ra</t>
  </si>
  <si>
    <t>DBNL</t>
  </si>
  <si>
    <t>Secretin</t>
  </si>
  <si>
    <t>TNR4</t>
  </si>
  <si>
    <t>Siglec-6</t>
  </si>
  <si>
    <t>FGFR4</t>
  </si>
  <si>
    <t>CRTAM</t>
  </si>
  <si>
    <t>C9</t>
  </si>
  <si>
    <t>RPS6KA3</t>
  </si>
  <si>
    <t>NPS-PLA2</t>
  </si>
  <si>
    <t>BOC</t>
  </si>
  <si>
    <t>ROBO3</t>
  </si>
  <si>
    <t>Fibrinogen g-chain dimer</t>
  </si>
  <si>
    <t>AGR2</t>
  </si>
  <si>
    <t>PDE1A</t>
  </si>
  <si>
    <t>NSF1C</t>
  </si>
  <si>
    <t>NG36</t>
  </si>
  <si>
    <t>KREM2</t>
  </si>
  <si>
    <t>Semaphorin 3A</t>
  </si>
  <si>
    <t>S100A7</t>
  </si>
  <si>
    <t>SMAC</t>
  </si>
  <si>
    <t>SRCN1</t>
  </si>
  <si>
    <t>CLM6</t>
  </si>
  <si>
    <t>EP15R</t>
  </si>
  <si>
    <t>MIP-5</t>
  </si>
  <si>
    <t>Cadherin-12</t>
  </si>
  <si>
    <t>Albumin</t>
  </si>
  <si>
    <t>FGF-10</t>
  </si>
  <si>
    <t>HCE004359</t>
  </si>
  <si>
    <t>HCE004331</t>
  </si>
  <si>
    <t>MICB</t>
  </si>
  <si>
    <t>C3b</t>
  </si>
  <si>
    <t>Carbonic Anhydrase X</t>
  </si>
  <si>
    <t>PRL</t>
  </si>
  <si>
    <t>IGFBP-3</t>
  </si>
  <si>
    <t>XTP3A</t>
  </si>
  <si>
    <t>GDF-11</t>
  </si>
  <si>
    <t>CTGF</t>
  </si>
  <si>
    <t>KIRR3</t>
  </si>
  <si>
    <t>JNK2</t>
  </si>
  <si>
    <t>NEUREGULIN-1</t>
  </si>
  <si>
    <t>Keratin 18</t>
  </si>
  <si>
    <t>JAM-C</t>
  </si>
  <si>
    <t>NACA</t>
  </si>
  <si>
    <t>SPINT2</t>
  </si>
  <si>
    <t>CDK5/p35</t>
  </si>
  <si>
    <t>MBL</t>
  </si>
  <si>
    <t>RET</t>
  </si>
  <si>
    <t>BMP-1</t>
  </si>
  <si>
    <t>Adiponectin</t>
  </si>
  <si>
    <t>FGF9</t>
  </si>
  <si>
    <t>IRF1</t>
  </si>
  <si>
    <t>TNF sR-I</t>
  </si>
  <si>
    <t>DEAD-box protein 19B</t>
  </si>
  <si>
    <t>LBP</t>
  </si>
  <si>
    <t>ENTP3</t>
  </si>
  <si>
    <t>MMP-10</t>
  </si>
  <si>
    <t>CD226</t>
  </si>
  <si>
    <t>D-dimer</t>
  </si>
  <si>
    <t>Catalase</t>
  </si>
  <si>
    <t>Hemoglobin</t>
  </si>
  <si>
    <t>KPCI</t>
  </si>
  <si>
    <t>RAN</t>
  </si>
  <si>
    <t>PSP</t>
  </si>
  <si>
    <t>RSK-like protein kinase</t>
  </si>
  <si>
    <t>Lumican</t>
  </si>
  <si>
    <t>IL-3</t>
  </si>
  <si>
    <t>Cadherin-2</t>
  </si>
  <si>
    <t>HEMK2</t>
  </si>
  <si>
    <t>UBP25</t>
  </si>
  <si>
    <t>Fas, soluble</t>
  </si>
  <si>
    <t>IDUA</t>
  </si>
  <si>
    <t>HB-EGF</t>
  </si>
  <si>
    <t>IL-10 Ra</t>
  </si>
  <si>
    <t>Activin A</t>
  </si>
  <si>
    <t>Galectin-4</t>
  </si>
  <si>
    <t>HIPK3</t>
  </si>
  <si>
    <t>Cyclophilin A</t>
  </si>
  <si>
    <t>CSH</t>
  </si>
  <si>
    <t>C7</t>
  </si>
  <si>
    <t>dopa decarboxylase</t>
  </si>
  <si>
    <t>UFM1</t>
  </si>
  <si>
    <t>BNP-32</t>
  </si>
  <si>
    <t>C1QBP</t>
  </si>
  <si>
    <t>FCG3B</t>
  </si>
  <si>
    <t>Kallikrein 4</t>
  </si>
  <si>
    <t>Factor D</t>
  </si>
  <si>
    <t>Osteopontin</t>
  </si>
  <si>
    <t>IL-18 Ra</t>
  </si>
  <si>
    <t>RAC3</t>
  </si>
  <si>
    <t>FGF-19</t>
  </si>
  <si>
    <t>IL-5</t>
  </si>
  <si>
    <t>BCL2-like 1 protein</t>
  </si>
  <si>
    <t>Notch-3</t>
  </si>
  <si>
    <t>PGP9.5</t>
  </si>
  <si>
    <t>transcription factor MLR1, isoform CRA_b</t>
  </si>
  <si>
    <t>Mesothelin</t>
  </si>
  <si>
    <t>EMAP-2</t>
  </si>
  <si>
    <t>Apo E3</t>
  </si>
  <si>
    <t>ER</t>
  </si>
  <si>
    <t>H2B2E</t>
  </si>
  <si>
    <t>Cystatin-S</t>
  </si>
  <si>
    <t>HSP 90b</t>
  </si>
  <si>
    <t>FGF-16</t>
  </si>
  <si>
    <t>PFD5</t>
  </si>
  <si>
    <t>MK01</t>
  </si>
  <si>
    <t>FYN</t>
  </si>
  <si>
    <t>Coagulation Factor V</t>
  </si>
  <si>
    <t>TRAIL R4</t>
  </si>
  <si>
    <t>PRKACA</t>
  </si>
  <si>
    <t>CYTD</t>
  </si>
  <si>
    <t>SGTA</t>
  </si>
  <si>
    <t>BAD</t>
  </si>
  <si>
    <t>IGFBP-4</t>
  </si>
  <si>
    <t>FER</t>
  </si>
  <si>
    <t>suPAR</t>
  </si>
  <si>
    <t>Chitotriosidase-1</t>
  </si>
  <si>
    <t>PIAS4</t>
  </si>
  <si>
    <t>Caspase-10</t>
  </si>
  <si>
    <t>FGF-6</t>
  </si>
  <si>
    <t>IFN-aA</t>
  </si>
  <si>
    <t>IL-2 sRg</t>
  </si>
  <si>
    <t>Thyroxine-Binding Globulin</t>
  </si>
  <si>
    <t>Carbonic anhydrase XIII</t>
  </si>
  <si>
    <t>ENTP5</t>
  </si>
  <si>
    <t>BTK</t>
  </si>
  <si>
    <t>C5a</t>
  </si>
  <si>
    <t>FN1.4</t>
  </si>
  <si>
    <t>TrkA</t>
  </si>
  <si>
    <t>CDK2/cyclin A</t>
  </si>
  <si>
    <t>METAP1</t>
  </si>
  <si>
    <t>a-Synuclein</t>
  </si>
  <si>
    <t>IgM</t>
  </si>
  <si>
    <t>Trypsin 2</t>
  </si>
  <si>
    <t>Fibronectin</t>
  </si>
  <si>
    <t>HCE000414</t>
  </si>
  <si>
    <t>NUDC3</t>
  </si>
  <si>
    <t>CAMK2A</t>
  </si>
  <si>
    <t>DHH</t>
  </si>
  <si>
    <t>YKL-40</t>
  </si>
  <si>
    <t>Cytochrome c</t>
  </si>
  <si>
    <t>VAV</t>
  </si>
  <si>
    <t>IL-20 Ra</t>
  </si>
  <si>
    <t>CD47</t>
  </si>
  <si>
    <t>REG4</t>
  </si>
  <si>
    <t>SOD3</t>
  </si>
  <si>
    <t>Stress-induced-phosphoprotein 1</t>
  </si>
  <si>
    <t>HCE000104</t>
  </si>
  <si>
    <t>Troponin I</t>
  </si>
  <si>
    <t>Trypsin</t>
  </si>
  <si>
    <t>NID2</t>
  </si>
  <si>
    <t>SE6L2</t>
  </si>
  <si>
    <t>Epo</t>
  </si>
  <si>
    <t>ADAMTS-4</t>
  </si>
  <si>
    <t>CBPE</t>
  </si>
  <si>
    <t>PAPP-A</t>
  </si>
  <si>
    <t>CD244</t>
  </si>
  <si>
    <t>HSP 40</t>
  </si>
  <si>
    <t>TCTP</t>
  </si>
  <si>
    <t>SKP1</t>
  </si>
  <si>
    <t>Granzyme B</t>
  </si>
  <si>
    <t>OX40 Ligand</t>
  </si>
  <si>
    <t>Cardiotrophin-1</t>
  </si>
  <si>
    <t>PLPP</t>
  </si>
  <si>
    <t>Apo E4</t>
  </si>
  <si>
    <t>AREG</t>
  </si>
  <si>
    <t>YES</t>
  </si>
  <si>
    <t>SECTM1</t>
  </si>
  <si>
    <t>ERBB2</t>
  </si>
  <si>
    <t>WNK3</t>
  </si>
  <si>
    <t>UB2L3</t>
  </si>
  <si>
    <t>Tropomyosin 4</t>
  </si>
  <si>
    <t>IL-17</t>
  </si>
  <si>
    <t>SHC1</t>
  </si>
  <si>
    <t>MMP-16</t>
  </si>
  <si>
    <t>Lysozyme</t>
  </si>
  <si>
    <t>TGF-b1</t>
  </si>
  <si>
    <t>Triosephosphate isomerase</t>
  </si>
  <si>
    <t>MDHC</t>
  </si>
  <si>
    <t>3HIDH</t>
  </si>
  <si>
    <t>TSLP R</t>
  </si>
  <si>
    <t>annexin VI</t>
  </si>
  <si>
    <t>EMR2</t>
  </si>
  <si>
    <t>IGFBP-2</t>
  </si>
  <si>
    <t>CBX5</t>
  </si>
  <si>
    <t>IL-1a</t>
  </si>
  <si>
    <t>Aurora kinase A</t>
  </si>
  <si>
    <t>SHP-2</t>
  </si>
  <si>
    <t>TECK</t>
  </si>
  <si>
    <t>ghrelin</t>
  </si>
  <si>
    <t>MCP-1</t>
  </si>
  <si>
    <t>AMPK a2b2g1</t>
  </si>
  <si>
    <t>FCN2</t>
  </si>
  <si>
    <t>DAN</t>
  </si>
  <si>
    <t>PKC-A</t>
  </si>
  <si>
    <t>CHST2</t>
  </si>
  <si>
    <t>FGF-8A</t>
  </si>
  <si>
    <t>AMPM2</t>
  </si>
  <si>
    <t>Protein S</t>
  </si>
  <si>
    <t>MP2K3</t>
  </si>
  <si>
    <t>Bcl-2</t>
  </si>
  <si>
    <t>Sorting nexin 4</t>
  </si>
  <si>
    <t>GFAP</t>
  </si>
  <si>
    <t>CAMK2D</t>
  </si>
  <si>
    <t>CBG</t>
  </si>
  <si>
    <t>NOTC2</t>
  </si>
  <si>
    <t>KPCT</t>
  </si>
  <si>
    <t>Transgelin-2</t>
  </si>
  <si>
    <t>GAPDH, liver</t>
  </si>
  <si>
    <t>PGM1</t>
  </si>
  <si>
    <t>IL-13 Ra1</t>
  </si>
  <si>
    <t>SMAD2</t>
  </si>
  <si>
    <t>MFGM</t>
  </si>
  <si>
    <t>IL-15 Ra</t>
  </si>
  <si>
    <t>EF-1-beta</t>
  </si>
  <si>
    <t>Coagulation Factor VII</t>
  </si>
  <si>
    <t>Testican-1</t>
  </si>
  <si>
    <t>PDE11</t>
  </si>
  <si>
    <t>CD22</t>
  </si>
  <si>
    <t>Annexin V</t>
  </si>
  <si>
    <t>HRG</t>
  </si>
  <si>
    <t>FN1.3</t>
  </si>
  <si>
    <t>DUS3</t>
  </si>
  <si>
    <t>S100A6</t>
  </si>
  <si>
    <t>PSA1</t>
  </si>
  <si>
    <t>Sphingosine kinase 1</t>
  </si>
  <si>
    <t>ANK2</t>
  </si>
  <si>
    <t>LRRT1</t>
  </si>
  <si>
    <t>KIF23</t>
  </si>
  <si>
    <t>NLGNX</t>
  </si>
  <si>
    <t>CYTN</t>
  </si>
  <si>
    <t>p27Kip1</t>
  </si>
  <si>
    <t>GDF2</t>
  </si>
  <si>
    <t>CgA</t>
  </si>
  <si>
    <t>GRB2-related adapter protein 2</t>
  </si>
  <si>
    <t>GA733-1 protein</t>
  </si>
  <si>
    <t>bFGF-R</t>
  </si>
  <si>
    <t>PAK6</t>
  </si>
  <si>
    <t>CCL28</t>
  </si>
  <si>
    <t>SUMO3</t>
  </si>
  <si>
    <t>IL-12 RB2</t>
  </si>
  <si>
    <t>Mammaglobin 2</t>
  </si>
  <si>
    <t>sLRP1</t>
  </si>
  <si>
    <t>EDAR</t>
  </si>
  <si>
    <t>COMMD7</t>
  </si>
  <si>
    <t>PACAP-38</t>
  </si>
  <si>
    <t>CD30</t>
  </si>
  <si>
    <t>TPSG1</t>
  </si>
  <si>
    <t>GP1BA</t>
  </si>
  <si>
    <t>PIK3CA/PIK3R1</t>
  </si>
  <si>
    <t>EFNB1</t>
  </si>
  <si>
    <t>DRG-1</t>
  </si>
  <si>
    <t>BLC</t>
  </si>
  <si>
    <t>CD27</t>
  </si>
  <si>
    <t>Kallistatin</t>
  </si>
  <si>
    <t>hnRNP K</t>
  </si>
  <si>
    <t>MDC</t>
  </si>
  <si>
    <t>FAM3B</t>
  </si>
  <si>
    <t>PLCG1</t>
  </si>
  <si>
    <t>IL-20</t>
  </si>
  <si>
    <t>AURKB</t>
  </si>
  <si>
    <t>Apo D</t>
  </si>
  <si>
    <t>FCRL3</t>
  </si>
  <si>
    <t>Transketolase</t>
  </si>
  <si>
    <t>Caspase-3</t>
  </si>
  <si>
    <t>FGF23</t>
  </si>
  <si>
    <t>IgE</t>
  </si>
  <si>
    <t>IL-3 Ra</t>
  </si>
  <si>
    <t>SNAA</t>
  </si>
  <si>
    <t>IL-1F7</t>
  </si>
  <si>
    <t>Eotaxin-3</t>
  </si>
  <si>
    <t>HCE003167</t>
  </si>
  <si>
    <t>aldolase A</t>
  </si>
  <si>
    <t>Osteocalcin</t>
  </si>
  <si>
    <t>GITR</t>
  </si>
  <si>
    <t>Vasoactive Intestinal Peptide</t>
  </si>
  <si>
    <t>RGM-C</t>
  </si>
  <si>
    <t>SOST</t>
  </si>
  <si>
    <t>KI2L4</t>
  </si>
  <si>
    <t>eIF-5A-1</t>
  </si>
  <si>
    <t>Rab GDP dissociation inhibitor beta</t>
  </si>
  <si>
    <t>PKC-D</t>
  </si>
  <si>
    <t>ECM1</t>
  </si>
  <si>
    <t>Peroxiredoxin-5</t>
  </si>
  <si>
    <t>PPase</t>
  </si>
  <si>
    <t>C2</t>
  </si>
  <si>
    <t>MCP-2</t>
  </si>
  <si>
    <t>FLRT1</t>
  </si>
  <si>
    <t>CHST6</t>
  </si>
  <si>
    <t>LAG-1</t>
  </si>
  <si>
    <t>AIP</t>
  </si>
  <si>
    <t>EPI</t>
  </si>
  <si>
    <t>Adrenomedullin</t>
  </si>
  <si>
    <t>SOD</t>
  </si>
  <si>
    <t>PA2G4</t>
  </si>
  <si>
    <t>Protein disulfide-isomerase</t>
  </si>
  <si>
    <t>PDE9A</t>
  </si>
  <si>
    <t>FABPE</t>
  </si>
  <si>
    <t>IMB1</t>
  </si>
  <si>
    <t>SBDS</t>
  </si>
  <si>
    <t>cIAP-2</t>
  </si>
  <si>
    <t>DC-SIGNR</t>
  </si>
  <si>
    <t>Ubiquitin+1</t>
  </si>
  <si>
    <t>CK2-A1:B</t>
  </si>
  <si>
    <t>ARI3A</t>
  </si>
  <si>
    <t>vWF</t>
  </si>
  <si>
    <t>Fibrinogen</t>
  </si>
  <si>
    <t>FST</t>
  </si>
  <si>
    <t>PSA6</t>
  </si>
  <si>
    <t>IL-23</t>
  </si>
  <si>
    <t>ING1</t>
  </si>
  <si>
    <t>BMP RII</t>
  </si>
  <si>
    <t>NRP1</t>
  </si>
  <si>
    <t>Cyclophilin F</t>
  </si>
  <si>
    <t>MIP-3b</t>
  </si>
  <si>
    <t>PPIE</t>
  </si>
  <si>
    <t>Cathepsin D</t>
  </si>
  <si>
    <t>CHK1</t>
  </si>
  <si>
    <t>UBE2N</t>
  </si>
  <si>
    <t>Chk2</t>
  </si>
  <si>
    <t>SHBG</t>
  </si>
  <si>
    <t>RAC1</t>
  </si>
  <si>
    <t>Kallikrein 7</t>
  </si>
  <si>
    <t>PARC</t>
  </si>
  <si>
    <t>AK1A1</t>
  </si>
  <si>
    <t>Angiotensinogen</t>
  </si>
  <si>
    <t>Aflatoxin B1 aldehyde reductase</t>
  </si>
  <si>
    <t>CAMK2B</t>
  </si>
  <si>
    <t>NDP kinase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</si>
</sst>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573DD-459C-4F79-A093-269E8D44599D}">
  <dimension ref="A1:AJ1318"/>
  <sheetViews>
    <sheetView tabSelected="1" workbookViewId="0">
      <selection activeCell="D9" sqref="D9"/>
    </sheetView>
  </sheetViews>
  <sheetFormatPr defaultColWidth="11.73046875" defaultRowHeight="14.25" x14ac:dyDescent="0.45"/>
  <cols>
    <col min="36" max="36" width="12.796875" bestFit="1" customWidth="1"/>
  </cols>
  <sheetData>
    <row r="1" spans="1:3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</row>
    <row r="2" spans="1:36" x14ac:dyDescent="0.45">
      <c r="A2" t="s">
        <v>35</v>
      </c>
      <c r="B2">
        <v>8.7615512324444804</v>
      </c>
      <c r="C2">
        <v>9.2879431922914648</v>
      </c>
      <c r="D2">
        <v>8.302410450425624</v>
      </c>
      <c r="E2">
        <v>8.9968971255123371</v>
      </c>
      <c r="F2">
        <v>8.7665289085988647</v>
      </c>
      <c r="G2">
        <v>10.047532935896255</v>
      </c>
      <c r="H2">
        <v>9.6058498671949799</v>
      </c>
      <c r="I2">
        <v>10.400986140549152</v>
      </c>
      <c r="J2">
        <v>9.6278986158717501</v>
      </c>
      <c r="K2">
        <v>10.122051447713892</v>
      </c>
      <c r="L2">
        <v>9.7974994161799138</v>
      </c>
      <c r="M2">
        <v>10.117513240005424</v>
      </c>
      <c r="N2">
        <v>7.415319248140376</v>
      </c>
      <c r="O2">
        <v>8.2559727419996083</v>
      </c>
      <c r="P2">
        <v>7.2526654324502493</v>
      </c>
      <c r="Q2">
        <v>7.0323212870578793</v>
      </c>
      <c r="R2">
        <v>7.2526654324502493</v>
      </c>
      <c r="S2">
        <v>8.3875865658193529</v>
      </c>
      <c r="T2">
        <v>7.8498741937956202</v>
      </c>
      <c r="U2">
        <v>8.9772799234999177</v>
      </c>
      <c r="V2">
        <v>7.684397983637572</v>
      </c>
      <c r="W2">
        <v>8.8268662265369713</v>
      </c>
      <c r="X2">
        <v>7.7502045092798717</v>
      </c>
      <c r="Y2">
        <v>8.638073837180718</v>
      </c>
      <c r="AA2">
        <v>8.7149120814388539</v>
      </c>
      <c r="AB2">
        <v>1.0191765414921019</v>
      </c>
      <c r="AC2">
        <v>9.4862218810570109</v>
      </c>
      <c r="AD2">
        <v>0.66121216552641626</v>
      </c>
      <c r="AE2">
        <v>7.9436022818206986</v>
      </c>
      <c r="AF2">
        <v>0.66080603321103437</v>
      </c>
      <c r="AG2">
        <v>1.1668671435155278</v>
      </c>
      <c r="AH2">
        <v>7.0685583388569136E-9</v>
      </c>
      <c r="AI2">
        <v>1</v>
      </c>
      <c r="AJ2">
        <f>AH2*(1317/AI2)</f>
        <v>9.309291332274555E-6</v>
      </c>
    </row>
    <row r="3" spans="1:36" x14ac:dyDescent="0.45">
      <c r="A3" t="s">
        <v>36</v>
      </c>
      <c r="B3">
        <v>12.604738534459921</v>
      </c>
      <c r="C3">
        <v>13.441271301724885</v>
      </c>
      <c r="D3">
        <v>12.599029478830646</v>
      </c>
      <c r="E3">
        <v>12.947399512903264</v>
      </c>
      <c r="F3">
        <v>13.183511326695131</v>
      </c>
      <c r="G3">
        <v>14.115758966281469</v>
      </c>
      <c r="H3">
        <v>13.973903604583926</v>
      </c>
      <c r="I3">
        <v>14.322449287026414</v>
      </c>
      <c r="J3">
        <v>14.24240005333569</v>
      </c>
      <c r="K3">
        <v>14.925336535671116</v>
      </c>
      <c r="L3">
        <v>14.065458209863301</v>
      </c>
      <c r="M3">
        <v>14.365447588550106</v>
      </c>
      <c r="N3">
        <v>11.352264173258321</v>
      </c>
      <c r="O3">
        <v>12.601910037965357</v>
      </c>
      <c r="P3">
        <v>11.668042871040486</v>
      </c>
      <c r="Q3">
        <v>11.787208789221348</v>
      </c>
      <c r="R3">
        <v>11.960074354700103</v>
      </c>
      <c r="S3">
        <v>12.564625862795372</v>
      </c>
      <c r="T3">
        <v>12.255264670799683</v>
      </c>
      <c r="U3">
        <v>12.749743751623352</v>
      </c>
      <c r="V3">
        <v>12.410398349243078</v>
      </c>
      <c r="W3">
        <v>13.666601273711366</v>
      </c>
      <c r="X3">
        <v>12.637734307622095</v>
      </c>
      <c r="Y3">
        <v>13.127720324721514</v>
      </c>
      <c r="AA3">
        <v>13.065345548609494</v>
      </c>
      <c r="AB3">
        <v>0.96873672648978448</v>
      </c>
      <c r="AC3">
        <v>13.732225366660487</v>
      </c>
      <c r="AD3">
        <v>0.75719158826821575</v>
      </c>
      <c r="AE3">
        <v>12.398465730558506</v>
      </c>
      <c r="AF3">
        <v>0.64696148013747279</v>
      </c>
      <c r="AG3">
        <v>0.94986769328244636</v>
      </c>
      <c r="AH3">
        <v>8.1791130030908295E-9</v>
      </c>
      <c r="AI3">
        <v>2</v>
      </c>
      <c r="AJ3">
        <f t="shared" ref="AJ3:AJ66" si="0">AH3*(1317/AI3)</f>
        <v>5.3859459125353113E-6</v>
      </c>
    </row>
    <row r="4" spans="1:36" x14ac:dyDescent="0.45">
      <c r="A4" t="s">
        <v>37</v>
      </c>
      <c r="B4">
        <v>13.943137486049103</v>
      </c>
      <c r="C4">
        <v>14.136590663791404</v>
      </c>
      <c r="D4">
        <v>13.421381111667099</v>
      </c>
      <c r="E4">
        <v>13.858942600831059</v>
      </c>
      <c r="F4">
        <v>14.134273892207869</v>
      </c>
      <c r="G4">
        <v>15.343352298790933</v>
      </c>
      <c r="H4">
        <v>14.55396521173471</v>
      </c>
      <c r="I4">
        <v>15.514504488203348</v>
      </c>
      <c r="J4">
        <v>14.612488426986246</v>
      </c>
      <c r="K4">
        <v>15.782504296093729</v>
      </c>
      <c r="L4">
        <v>14.93791629218024</v>
      </c>
      <c r="M4">
        <v>15.084173083517989</v>
      </c>
      <c r="N4">
        <v>12.917334780777505</v>
      </c>
      <c r="O4">
        <v>12.71437432397315</v>
      </c>
      <c r="P4">
        <v>12.493880461073955</v>
      </c>
      <c r="Q4">
        <v>12.617054157995037</v>
      </c>
      <c r="R4">
        <v>12.596888567027964</v>
      </c>
      <c r="S4">
        <v>13.316239098915121</v>
      </c>
      <c r="T4">
        <v>13.411338850030695</v>
      </c>
      <c r="U4">
        <v>13.832187874116107</v>
      </c>
      <c r="V4">
        <v>12.837470252965677</v>
      </c>
      <c r="W4">
        <v>14.709783875479351</v>
      </c>
      <c r="X4">
        <v>13.233335063909953</v>
      </c>
      <c r="Y4">
        <v>13.9435770752278</v>
      </c>
      <c r="AA4">
        <v>13.914445593064416</v>
      </c>
      <c r="AB4">
        <v>0.98895683835024151</v>
      </c>
      <c r="AC4">
        <v>14.610269154337807</v>
      </c>
      <c r="AD4">
        <v>0.73473892309582156</v>
      </c>
      <c r="AE4">
        <v>13.218622031791027</v>
      </c>
      <c r="AF4">
        <v>0.66990331923648649</v>
      </c>
      <c r="AG4">
        <v>0.99074844868402223</v>
      </c>
      <c r="AH4">
        <v>2.8562980015910842E-8</v>
      </c>
      <c r="AI4">
        <v>3</v>
      </c>
      <c r="AJ4">
        <f t="shared" si="0"/>
        <v>1.253914822698486E-5</v>
      </c>
    </row>
    <row r="5" spans="1:36" x14ac:dyDescent="0.45">
      <c r="A5" t="s">
        <v>38</v>
      </c>
      <c r="B5">
        <v>11.805824467388696</v>
      </c>
      <c r="C5">
        <v>14.41924918578064</v>
      </c>
      <c r="D5">
        <v>10.462604515256384</v>
      </c>
      <c r="E5">
        <v>12.828751363406385</v>
      </c>
      <c r="F5">
        <v>13.647031131173089</v>
      </c>
      <c r="G5">
        <v>14.334503751678975</v>
      </c>
      <c r="H5">
        <v>13.591802817369835</v>
      </c>
      <c r="I5">
        <v>15.138107775495964</v>
      </c>
      <c r="J5">
        <v>13.391726913348954</v>
      </c>
      <c r="K5">
        <v>14.498487739723902</v>
      </c>
      <c r="L5">
        <v>13.906430287436947</v>
      </c>
      <c r="M5">
        <v>14.429740175817997</v>
      </c>
      <c r="N5">
        <v>9.7865963618908065</v>
      </c>
      <c r="O5">
        <v>11.216018265488842</v>
      </c>
      <c r="P5">
        <v>9.1103528023267994</v>
      </c>
      <c r="Q5">
        <v>9.2630344058337943</v>
      </c>
      <c r="R5">
        <v>10.058397677376371</v>
      </c>
      <c r="S5">
        <v>12.110744289382946</v>
      </c>
      <c r="T5">
        <v>11.602188496765853</v>
      </c>
      <c r="U5">
        <v>13.564566324795615</v>
      </c>
      <c r="V5">
        <v>11.066223763942398</v>
      </c>
      <c r="W5">
        <v>13.107511339671726</v>
      </c>
      <c r="X5">
        <v>11.26373867484504</v>
      </c>
      <c r="Y5">
        <v>12.339516007040816</v>
      </c>
      <c r="AA5">
        <v>12.372631188884947</v>
      </c>
      <c r="AB5">
        <v>1.7981744900864465</v>
      </c>
      <c r="AC5">
        <v>13.537855010323147</v>
      </c>
      <c r="AD5">
        <v>1.3081055889169657</v>
      </c>
      <c r="AE5">
        <v>11.207407367446754</v>
      </c>
      <c r="AF5">
        <v>1.4447542911544333</v>
      </c>
      <c r="AG5">
        <v>0.84655512608798322</v>
      </c>
      <c r="AH5">
        <v>5.1215637861208718E-7</v>
      </c>
      <c r="AI5">
        <v>4</v>
      </c>
      <c r="AJ5">
        <f t="shared" si="0"/>
        <v>1.686274876580297E-4</v>
      </c>
    </row>
    <row r="6" spans="1:36" x14ac:dyDescent="0.45">
      <c r="A6" t="s">
        <v>39</v>
      </c>
      <c r="B6">
        <v>13.618809896864185</v>
      </c>
      <c r="C6">
        <v>14.844288938710399</v>
      </c>
      <c r="D6">
        <v>14.323392588475937</v>
      </c>
      <c r="E6">
        <v>14.226028286084171</v>
      </c>
      <c r="F6">
        <v>14.449361473633527</v>
      </c>
      <c r="G6">
        <v>15.787277671029992</v>
      </c>
      <c r="H6">
        <v>14.771865981928656</v>
      </c>
      <c r="I6">
        <v>15.834211780078398</v>
      </c>
      <c r="J6">
        <v>15.129351446727462</v>
      </c>
      <c r="K6">
        <v>15.530077084130946</v>
      </c>
      <c r="L6">
        <v>15.591197984224001</v>
      </c>
      <c r="M6">
        <v>15.164498440377391</v>
      </c>
      <c r="N6">
        <v>12.104205595082338</v>
      </c>
      <c r="O6">
        <v>12.59728440966213</v>
      </c>
      <c r="P6">
        <v>13.025364533166931</v>
      </c>
      <c r="Q6">
        <v>11.741804025309559</v>
      </c>
      <c r="R6">
        <v>12.196448443962078</v>
      </c>
      <c r="S6">
        <v>14.008192238834145</v>
      </c>
      <c r="T6">
        <v>13.512530609967364</v>
      </c>
      <c r="U6">
        <v>14.875298198748675</v>
      </c>
      <c r="V6">
        <v>13.47189109450437</v>
      </c>
      <c r="W6">
        <v>14.491051376364121</v>
      </c>
      <c r="X6">
        <v>12.769796528746896</v>
      </c>
      <c r="Y6">
        <v>13.934216080844372</v>
      </c>
      <c r="AA6">
        <v>14.08326852947742</v>
      </c>
      <c r="AB6">
        <v>1.2089114242982384</v>
      </c>
      <c r="AC6">
        <v>14.939196797688759</v>
      </c>
      <c r="AD6">
        <v>0.69345309427245694</v>
      </c>
      <c r="AE6">
        <v>13.227340261266081</v>
      </c>
      <c r="AF6">
        <v>0.98817422047373416</v>
      </c>
      <c r="AG6">
        <v>1.0179761718969518</v>
      </c>
      <c r="AH6">
        <v>9.65140387346011E-7</v>
      </c>
      <c r="AI6">
        <v>5</v>
      </c>
      <c r="AJ6">
        <f t="shared" si="0"/>
        <v>2.5421797802693927E-4</v>
      </c>
    </row>
    <row r="7" spans="1:36" x14ac:dyDescent="0.45">
      <c r="A7" t="s">
        <v>40</v>
      </c>
      <c r="B7">
        <v>16.90305569267797</v>
      </c>
      <c r="C7">
        <v>17.383626675336735</v>
      </c>
      <c r="D7">
        <v>17.35362757479998</v>
      </c>
      <c r="E7">
        <v>17.277316462993159</v>
      </c>
      <c r="F7">
        <v>17.209279148770285</v>
      </c>
      <c r="G7">
        <v>17.352288315463007</v>
      </c>
      <c r="H7">
        <v>16.979828195092875</v>
      </c>
      <c r="I7">
        <v>17.000901182741224</v>
      </c>
      <c r="J7">
        <v>17.296857072946377</v>
      </c>
      <c r="K7">
        <v>17.214505062250513</v>
      </c>
      <c r="L7">
        <v>17.12635157912727</v>
      </c>
      <c r="M7">
        <v>17.365495433351075</v>
      </c>
      <c r="N7">
        <v>17.473625692788129</v>
      </c>
      <c r="O7">
        <v>17.875749951263199</v>
      </c>
      <c r="P7">
        <v>17.904982647739416</v>
      </c>
      <c r="Q7">
        <v>17.789443218983372</v>
      </c>
      <c r="R7">
        <v>17.737020187305951</v>
      </c>
      <c r="S7">
        <v>17.618260740911843</v>
      </c>
      <c r="T7">
        <v>17.422266020974128</v>
      </c>
      <c r="U7">
        <v>17.198839234709531</v>
      </c>
      <c r="V7">
        <v>17.724004833898977</v>
      </c>
      <c r="W7">
        <v>17.422247950261692</v>
      </c>
      <c r="X7">
        <v>17.667753973923624</v>
      </c>
      <c r="Y7">
        <v>17.54457811733884</v>
      </c>
      <c r="AA7">
        <v>17.410079373568713</v>
      </c>
      <c r="AB7">
        <v>0.27946098874539049</v>
      </c>
      <c r="AC7">
        <v>17.20526103296254</v>
      </c>
      <c r="AD7">
        <v>0.16649873524689932</v>
      </c>
      <c r="AE7">
        <v>17.614897714174891</v>
      </c>
      <c r="AF7">
        <v>0.20987243669075545</v>
      </c>
      <c r="AG7">
        <v>-1.0883848491993613</v>
      </c>
      <c r="AH7">
        <v>1.4976243792223397E-6</v>
      </c>
      <c r="AI7">
        <v>6</v>
      </c>
      <c r="AJ7">
        <f t="shared" si="0"/>
        <v>3.2872855123930358E-4</v>
      </c>
    </row>
    <row r="8" spans="1:36" x14ac:dyDescent="0.45">
      <c r="A8" t="s">
        <v>41</v>
      </c>
      <c r="B8">
        <v>8.8432929733335826</v>
      </c>
      <c r="C8">
        <v>10.224242907379988</v>
      </c>
      <c r="D8">
        <v>8.7947407610797512</v>
      </c>
      <c r="E8">
        <v>8.9401667504828168</v>
      </c>
      <c r="F8">
        <v>9.1591144800463926</v>
      </c>
      <c r="G8">
        <v>9.9301459479088212</v>
      </c>
      <c r="H8">
        <v>9.3518226445507011</v>
      </c>
      <c r="I8">
        <v>10.088523256616632</v>
      </c>
      <c r="J8">
        <v>9.3985299435059346</v>
      </c>
      <c r="K8">
        <v>9.7540523675289243</v>
      </c>
      <c r="L8">
        <v>9.4337940587549198</v>
      </c>
      <c r="M8">
        <v>10.082415196698394</v>
      </c>
      <c r="N8">
        <v>7.855491443101875</v>
      </c>
      <c r="O8">
        <v>8.014020470314934</v>
      </c>
      <c r="P8">
        <v>7.9471985842620558</v>
      </c>
      <c r="Q8">
        <v>8.1848753429082848</v>
      </c>
      <c r="R8">
        <v>8.1069554571228277</v>
      </c>
      <c r="S8">
        <v>8.3875865658193529</v>
      </c>
      <c r="T8">
        <v>8.2403143293337102</v>
      </c>
      <c r="U8">
        <v>8.9550686444097582</v>
      </c>
      <c r="V8">
        <v>8.3046935574710083</v>
      </c>
      <c r="W8">
        <v>9.2369708862593392</v>
      </c>
      <c r="X8">
        <v>8.1942643829920048</v>
      </c>
      <c r="Y8">
        <v>8.9983083503542858</v>
      </c>
      <c r="AA8">
        <v>8.9344412209265105</v>
      </c>
      <c r="AB8">
        <v>0.74447745529874298</v>
      </c>
      <c r="AC8">
        <v>9.5000701073239036</v>
      </c>
      <c r="AD8">
        <v>0.50941765347631907</v>
      </c>
      <c r="AE8">
        <v>8.3688123345291192</v>
      </c>
      <c r="AF8">
        <v>0.44869902646407506</v>
      </c>
      <c r="AG8">
        <v>1.1807098200870081</v>
      </c>
      <c r="AH8">
        <v>1.6046318919129497E-6</v>
      </c>
      <c r="AI8">
        <v>7</v>
      </c>
      <c r="AJ8">
        <f t="shared" si="0"/>
        <v>3.0190002880705068E-4</v>
      </c>
    </row>
    <row r="9" spans="1:36" x14ac:dyDescent="0.45">
      <c r="A9" t="s">
        <v>42</v>
      </c>
      <c r="B9">
        <v>11.683828017043066</v>
      </c>
      <c r="C9">
        <v>13.650109325141017</v>
      </c>
      <c r="D9">
        <v>11.714159640405413</v>
      </c>
      <c r="E9">
        <v>12.298205798797902</v>
      </c>
      <c r="F9">
        <v>11.912328012687096</v>
      </c>
      <c r="G9">
        <v>13.179116011648162</v>
      </c>
      <c r="H9">
        <v>13.472157725345889</v>
      </c>
      <c r="I9">
        <v>14.04277085766013</v>
      </c>
      <c r="J9">
        <v>13.118924855287023</v>
      </c>
      <c r="K9">
        <v>13.944346034137835</v>
      </c>
      <c r="L9">
        <v>13.891593862433657</v>
      </c>
      <c r="M9">
        <v>13.902262046180715</v>
      </c>
      <c r="N9">
        <v>10.52610794674445</v>
      </c>
      <c r="O9">
        <v>11.467605550082999</v>
      </c>
      <c r="P9">
        <v>10.861319579980398</v>
      </c>
      <c r="Q9">
        <v>9.9998591049326606</v>
      </c>
      <c r="R9">
        <v>9.7698378436294409</v>
      </c>
      <c r="S9">
        <v>11.781154770695865</v>
      </c>
      <c r="T9">
        <v>11.465617418583593</v>
      </c>
      <c r="U9">
        <v>12.844293843242326</v>
      </c>
      <c r="V9">
        <v>11.50273237300148</v>
      </c>
      <c r="W9">
        <v>12.806871795958022</v>
      </c>
      <c r="X9">
        <v>10.728600810643194</v>
      </c>
      <c r="Y9">
        <v>12.457893837314701</v>
      </c>
      <c r="AA9">
        <v>12.209237377565712</v>
      </c>
      <c r="AB9">
        <v>1.2922411666119695</v>
      </c>
      <c r="AC9">
        <v>13.067483515563993</v>
      </c>
      <c r="AD9">
        <v>0.91882181979237498</v>
      </c>
      <c r="AE9">
        <v>11.350991239567428</v>
      </c>
      <c r="AF9">
        <v>1.0199270494708881</v>
      </c>
      <c r="AG9">
        <v>0.88536081346566708</v>
      </c>
      <c r="AH9">
        <v>2.0110968060160074E-6</v>
      </c>
      <c r="AI9">
        <v>8</v>
      </c>
      <c r="AJ9">
        <f t="shared" si="0"/>
        <v>3.3107681169038523E-4</v>
      </c>
    </row>
    <row r="10" spans="1:36" x14ac:dyDescent="0.45">
      <c r="A10" t="s">
        <v>43</v>
      </c>
      <c r="B10">
        <v>14.65671533954016</v>
      </c>
      <c r="C10">
        <v>15.504381421281431</v>
      </c>
      <c r="D10">
        <v>14.523433313280909</v>
      </c>
      <c r="E10">
        <v>14.913871127212282</v>
      </c>
      <c r="F10">
        <v>14.130819891985716</v>
      </c>
      <c r="G10">
        <v>15.232829363119418</v>
      </c>
      <c r="H10">
        <v>15.271448437468129</v>
      </c>
      <c r="I10">
        <v>14.790175379253162</v>
      </c>
      <c r="J10">
        <v>15.26343426740608</v>
      </c>
      <c r="K10">
        <v>15.858087871862722</v>
      </c>
      <c r="L10">
        <v>14.325825428760551</v>
      </c>
      <c r="M10">
        <v>15.801268815535282</v>
      </c>
      <c r="N10">
        <v>13.957428570386323</v>
      </c>
      <c r="O10">
        <v>15.077904721162112</v>
      </c>
      <c r="P10">
        <v>13.934879503304019</v>
      </c>
      <c r="Q10">
        <v>14.476214586778383</v>
      </c>
      <c r="R10">
        <v>13.10764210444405</v>
      </c>
      <c r="S10">
        <v>14.085339669357369</v>
      </c>
      <c r="T10">
        <v>14.097143288114122</v>
      </c>
      <c r="U10">
        <v>13.408289930752327</v>
      </c>
      <c r="V10">
        <v>13.928888439397637</v>
      </c>
      <c r="W10">
        <v>15.115279418520807</v>
      </c>
      <c r="X10">
        <v>12.867549026629135</v>
      </c>
      <c r="Y10">
        <v>14.87790238108485</v>
      </c>
      <c r="AA10">
        <v>14.550281345693206</v>
      </c>
      <c r="AB10">
        <v>0.79600902290758668</v>
      </c>
      <c r="AC10">
        <v>15.022690888058818</v>
      </c>
      <c r="AD10">
        <v>0.55842718444174377</v>
      </c>
      <c r="AE10">
        <v>14.077871803327595</v>
      </c>
      <c r="AF10">
        <v>0.72533062328742193</v>
      </c>
      <c r="AG10">
        <v>0.73597923147397282</v>
      </c>
      <c r="AH10">
        <v>2.1392219773328426E-6</v>
      </c>
      <c r="AI10">
        <v>9</v>
      </c>
      <c r="AJ10">
        <f t="shared" si="0"/>
        <v>3.1303948268303935E-4</v>
      </c>
    </row>
    <row r="11" spans="1:36" x14ac:dyDescent="0.45">
      <c r="A11" t="s">
        <v>44</v>
      </c>
      <c r="B11">
        <v>16.979782430703086</v>
      </c>
      <c r="C11">
        <v>17.410650092641845</v>
      </c>
      <c r="D11">
        <v>17.384499627462805</v>
      </c>
      <c r="E11">
        <v>17.16717604285915</v>
      </c>
      <c r="F11">
        <v>17.145710288933522</v>
      </c>
      <c r="G11">
        <v>17.416659003235228</v>
      </c>
      <c r="H11">
        <v>17.103804135254354</v>
      </c>
      <c r="I11">
        <v>17.211632629921013</v>
      </c>
      <c r="J11">
        <v>17.337709001797585</v>
      </c>
      <c r="K11">
        <v>17.241657359877241</v>
      </c>
      <c r="L11">
        <v>17.224464316398986</v>
      </c>
      <c r="M11">
        <v>17.569579737715827</v>
      </c>
      <c r="N11">
        <v>17.452219518748009</v>
      </c>
      <c r="O11">
        <v>17.856874112524068</v>
      </c>
      <c r="P11">
        <v>17.758707294296446</v>
      </c>
      <c r="Q11">
        <v>17.510616609206391</v>
      </c>
      <c r="R11">
        <v>17.694104147134812</v>
      </c>
      <c r="S11">
        <v>17.635937715626003</v>
      </c>
      <c r="T11">
        <v>17.505589061331669</v>
      </c>
      <c r="U11">
        <v>17.446631828969789</v>
      </c>
      <c r="V11">
        <v>17.872679689246063</v>
      </c>
      <c r="W11">
        <v>17.533839197458821</v>
      </c>
      <c r="X11">
        <v>17.536695711187715</v>
      </c>
      <c r="Y11">
        <v>17.638406215798334</v>
      </c>
      <c r="AA11">
        <v>17.443151073680362</v>
      </c>
      <c r="AB11">
        <v>0.23662943562504665</v>
      </c>
      <c r="AC11">
        <v>17.266110388900049</v>
      </c>
      <c r="AD11">
        <v>0.1631240495077195</v>
      </c>
      <c r="AE11">
        <v>17.620191758460681</v>
      </c>
      <c r="AF11">
        <v>0.14860091675721138</v>
      </c>
      <c r="AG11">
        <v>-1.1358774813683121</v>
      </c>
      <c r="AH11">
        <v>2.6927450749450333E-6</v>
      </c>
      <c r="AI11">
        <v>10</v>
      </c>
      <c r="AJ11">
        <f t="shared" si="0"/>
        <v>3.5463452637026085E-4</v>
      </c>
    </row>
    <row r="12" spans="1:36" x14ac:dyDescent="0.45">
      <c r="A12" t="s">
        <v>45</v>
      </c>
      <c r="B12">
        <v>11.752965969265661</v>
      </c>
      <c r="C12">
        <v>12.497078400996831</v>
      </c>
      <c r="D12">
        <v>11.992194852281861</v>
      </c>
      <c r="E12">
        <v>10.613513236043829</v>
      </c>
      <c r="F12">
        <v>13.483966889640586</v>
      </c>
      <c r="G12">
        <v>10.457586084256139</v>
      </c>
      <c r="H12">
        <v>12.831049879525857</v>
      </c>
      <c r="I12">
        <v>11.586652169125371</v>
      </c>
      <c r="J12">
        <v>12.867587634912832</v>
      </c>
      <c r="K12">
        <v>13.228999016105876</v>
      </c>
      <c r="L12">
        <v>10.664891669286089</v>
      </c>
      <c r="M12">
        <v>12.543515216152169</v>
      </c>
      <c r="N12">
        <v>10.685712432394538</v>
      </c>
      <c r="O12">
        <v>11.756014167617753</v>
      </c>
      <c r="P12">
        <v>11.089516688639423</v>
      </c>
      <c r="Q12">
        <v>9.5534373057544091</v>
      </c>
      <c r="R12">
        <v>12.45643142524367</v>
      </c>
      <c r="S12">
        <v>10.039878638235962</v>
      </c>
      <c r="T12">
        <v>11.438116080662125</v>
      </c>
      <c r="U12">
        <v>10.548243944222849</v>
      </c>
      <c r="V12">
        <v>11.640922735173451</v>
      </c>
      <c r="W12">
        <v>12.450566907739962</v>
      </c>
      <c r="X12">
        <v>10.334385031176183</v>
      </c>
      <c r="Y12">
        <v>10.802758678764134</v>
      </c>
      <c r="AA12">
        <v>11.554832710550732</v>
      </c>
      <c r="AB12">
        <v>1.0809208092338267</v>
      </c>
      <c r="AC12">
        <v>12.043333418132759</v>
      </c>
      <c r="AD12">
        <v>1.0441070336051934</v>
      </c>
      <c r="AE12">
        <v>11.066332002968705</v>
      </c>
      <c r="AF12">
        <v>0.91224100877209235</v>
      </c>
      <c r="AG12">
        <v>0.49940061481945502</v>
      </c>
      <c r="AH12">
        <v>2.9748555137081936E-6</v>
      </c>
      <c r="AI12">
        <v>11</v>
      </c>
      <c r="AJ12">
        <f t="shared" si="0"/>
        <v>3.5617133741397194E-4</v>
      </c>
    </row>
    <row r="13" spans="1:36" x14ac:dyDescent="0.45">
      <c r="A13" t="s">
        <v>46</v>
      </c>
      <c r="B13">
        <v>12.556625795307005</v>
      </c>
      <c r="C13">
        <v>12.615767555331654</v>
      </c>
      <c r="D13">
        <v>12.875787740878446</v>
      </c>
      <c r="E13">
        <v>12.958806433453605</v>
      </c>
      <c r="F13">
        <v>12.595420673015399</v>
      </c>
      <c r="G13">
        <v>12.209788412140043</v>
      </c>
      <c r="H13">
        <v>12.598354969025353</v>
      </c>
      <c r="I13">
        <v>11.89178370321831</v>
      </c>
      <c r="J13">
        <v>12.134426320220927</v>
      </c>
      <c r="K13">
        <v>11.581812561622893</v>
      </c>
      <c r="L13">
        <v>15.989425546194415</v>
      </c>
      <c r="M13">
        <v>13.039553114601881</v>
      </c>
      <c r="N13">
        <v>15.220997960921387</v>
      </c>
      <c r="O13">
        <v>14.611935418650631</v>
      </c>
      <c r="P13">
        <v>14.842109677722505</v>
      </c>
      <c r="Q13">
        <v>15.352288315463007</v>
      </c>
      <c r="R13">
        <v>15.118847819974075</v>
      </c>
      <c r="S13">
        <v>15.183197265355329</v>
      </c>
      <c r="T13">
        <v>14.121242099772903</v>
      </c>
      <c r="U13">
        <v>13.015676386513096</v>
      </c>
      <c r="V13">
        <v>12.993893681366188</v>
      </c>
      <c r="W13">
        <v>13.651847735107276</v>
      </c>
      <c r="X13">
        <v>16.31099080058971</v>
      </c>
      <c r="Y13">
        <v>14.668164786277613</v>
      </c>
      <c r="AA13">
        <v>13.672447698863481</v>
      </c>
      <c r="AB13">
        <v>1.3913807903512061</v>
      </c>
      <c r="AC13">
        <v>12.753962735417494</v>
      </c>
      <c r="AD13">
        <v>1.1082833840423072</v>
      </c>
      <c r="AE13">
        <v>14.590932662309477</v>
      </c>
      <c r="AF13">
        <v>0.98942903001597171</v>
      </c>
      <c r="AG13">
        <v>-0.87570150921600476</v>
      </c>
      <c r="AH13">
        <v>5.6695013815156172E-6</v>
      </c>
      <c r="AI13">
        <v>12</v>
      </c>
      <c r="AJ13">
        <f t="shared" si="0"/>
        <v>6.2222777662133901E-4</v>
      </c>
    </row>
    <row r="14" spans="1:36" x14ac:dyDescent="0.45">
      <c r="A14" t="s">
        <v>47</v>
      </c>
      <c r="B14">
        <v>10.313790025443685</v>
      </c>
      <c r="C14">
        <v>9.6920923754275723</v>
      </c>
      <c r="D14">
        <v>10.340183921423527</v>
      </c>
      <c r="E14">
        <v>9.816983623255382</v>
      </c>
      <c r="F14">
        <v>9.9654957167961609</v>
      </c>
      <c r="G14">
        <v>9.8124982253335631</v>
      </c>
      <c r="H14">
        <v>9.5346919587894838</v>
      </c>
      <c r="I14">
        <v>9.3886631236193931</v>
      </c>
      <c r="J14">
        <v>9.6706562491184407</v>
      </c>
      <c r="K14">
        <v>9.1581047196965866</v>
      </c>
      <c r="L14">
        <v>9.6445773570183793</v>
      </c>
      <c r="M14">
        <v>9.8209766926212403</v>
      </c>
      <c r="N14">
        <v>10.784062233904484</v>
      </c>
      <c r="O14">
        <v>10.068643942584144</v>
      </c>
      <c r="P14">
        <v>10.922881681725821</v>
      </c>
      <c r="Q14">
        <v>10.653113773122167</v>
      </c>
      <c r="R14">
        <v>10.77173705037943</v>
      </c>
      <c r="S14">
        <v>10.021535248780541</v>
      </c>
      <c r="T14">
        <v>9.8551799468163317</v>
      </c>
      <c r="U14">
        <v>9.7592224263845075</v>
      </c>
      <c r="V14">
        <v>10.294161218694754</v>
      </c>
      <c r="W14">
        <v>9.5032294598137206</v>
      </c>
      <c r="X14">
        <v>10.408329740767391</v>
      </c>
      <c r="Y14">
        <v>10.108785790904578</v>
      </c>
      <c r="AA14">
        <v>10.012899854267554</v>
      </c>
      <c r="AB14">
        <v>0.46743149387398414</v>
      </c>
      <c r="AC14">
        <v>9.7632261657119503</v>
      </c>
      <c r="AD14">
        <v>0.34004953867972543</v>
      </c>
      <c r="AE14">
        <v>10.262573542823157</v>
      </c>
      <c r="AF14">
        <v>0.4529964117071219</v>
      </c>
      <c r="AG14">
        <v>-0.62965755876771723</v>
      </c>
      <c r="AH14">
        <v>6.7099615530964236E-6</v>
      </c>
      <c r="AI14">
        <v>13</v>
      </c>
      <c r="AJ14">
        <f t="shared" si="0"/>
        <v>6.797707204175377E-4</v>
      </c>
    </row>
    <row r="15" spans="1:36" x14ac:dyDescent="0.45">
      <c r="A15" t="s">
        <v>48</v>
      </c>
      <c r="B15">
        <v>8.1287676766855537</v>
      </c>
      <c r="C15">
        <v>9.9718309147805027</v>
      </c>
      <c r="D15">
        <v>10.302638923787553</v>
      </c>
      <c r="E15">
        <v>9.2376879909253624</v>
      </c>
      <c r="F15">
        <v>9.2784494582204822</v>
      </c>
      <c r="G15">
        <v>7.5946978273238734</v>
      </c>
      <c r="H15">
        <v>8.9313284848937915</v>
      </c>
      <c r="I15">
        <v>7.7833256848135219</v>
      </c>
      <c r="J15">
        <v>10.320913343146257</v>
      </c>
      <c r="K15">
        <v>7.8398336484173132</v>
      </c>
      <c r="L15">
        <v>7.6920923754275723</v>
      </c>
      <c r="M15">
        <v>7.8654239783131343</v>
      </c>
      <c r="N15">
        <v>9.7019994822870164</v>
      </c>
      <c r="O15">
        <v>11.728770849542663</v>
      </c>
      <c r="P15">
        <v>10.93088514710565</v>
      </c>
      <c r="Q15">
        <v>10.320010742012014</v>
      </c>
      <c r="R15">
        <v>10.322829497628895</v>
      </c>
      <c r="S15">
        <v>8.6420516929279767</v>
      </c>
      <c r="T15">
        <v>10.341296425365831</v>
      </c>
      <c r="U15">
        <v>9.4820011930870844</v>
      </c>
      <c r="V15">
        <v>11.216139556425135</v>
      </c>
      <c r="W15">
        <v>8.3425191896606083</v>
      </c>
      <c r="X15">
        <v>9.7846348455575214</v>
      </c>
      <c r="Y15">
        <v>8.394033895367782</v>
      </c>
      <c r="AA15">
        <v>9.3397567843209632</v>
      </c>
      <c r="AB15">
        <v>1.2150878327489603</v>
      </c>
      <c r="AC15">
        <v>8.7455825255612432</v>
      </c>
      <c r="AD15">
        <v>1.0577089052067767</v>
      </c>
      <c r="AE15">
        <v>9.9339310430806815</v>
      </c>
      <c r="AF15">
        <v>1.0945659806326231</v>
      </c>
      <c r="AG15">
        <v>-0.55213603305879555</v>
      </c>
      <c r="AH15">
        <v>7.0009969661266337E-6</v>
      </c>
      <c r="AI15">
        <v>14</v>
      </c>
      <c r="AJ15">
        <f t="shared" si="0"/>
        <v>6.5859378602776974E-4</v>
      </c>
    </row>
    <row r="16" spans="1:36" x14ac:dyDescent="0.45">
      <c r="A16" t="s">
        <v>49</v>
      </c>
      <c r="B16">
        <v>13.240746619845929</v>
      </c>
      <c r="C16">
        <v>13.397353760713363</v>
      </c>
      <c r="D16">
        <v>12.437492010125354</v>
      </c>
      <c r="E16">
        <v>12.722401982964438</v>
      </c>
      <c r="F16">
        <v>13.489308604705387</v>
      </c>
      <c r="G16">
        <v>14.079643111586121</v>
      </c>
      <c r="H16">
        <v>14.044701479024615</v>
      </c>
      <c r="I16">
        <v>15.105176010906662</v>
      </c>
      <c r="J16">
        <v>13.363135478109804</v>
      </c>
      <c r="K16">
        <v>13.454363560499251</v>
      </c>
      <c r="L16">
        <v>14.01716508777449</v>
      </c>
      <c r="M16">
        <v>14.33071384482542</v>
      </c>
      <c r="N16">
        <v>11.488593333835409</v>
      </c>
      <c r="O16">
        <v>11.6448026478727</v>
      </c>
      <c r="P16">
        <v>11.471979976926901</v>
      </c>
      <c r="Q16">
        <v>11.211401637418472</v>
      </c>
      <c r="R16">
        <v>11.604228887379463</v>
      </c>
      <c r="S16">
        <v>12.908298790001327</v>
      </c>
      <c r="T16">
        <v>13.575432884334489</v>
      </c>
      <c r="U16">
        <v>14.834816670728401</v>
      </c>
      <c r="V16">
        <v>12.452961893051235</v>
      </c>
      <c r="W16">
        <v>12.500244366588817</v>
      </c>
      <c r="X16">
        <v>12.483916520607121</v>
      </c>
      <c r="Y16">
        <v>12.462834534750179</v>
      </c>
      <c r="AA16">
        <v>13.013404737273971</v>
      </c>
      <c r="AB16">
        <v>1.0852762698080816</v>
      </c>
      <c r="AC16">
        <v>13.640183462590068</v>
      </c>
      <c r="AD16">
        <v>0.72383220079252053</v>
      </c>
      <c r="AE16">
        <v>12.386626011957878</v>
      </c>
      <c r="AF16">
        <v>1.0400290243081953</v>
      </c>
      <c r="AG16">
        <v>0.71068938575970586</v>
      </c>
      <c r="AH16">
        <v>7.0896409920427052E-6</v>
      </c>
      <c r="AI16">
        <v>15</v>
      </c>
      <c r="AJ16">
        <f t="shared" si="0"/>
        <v>6.2247047910134949E-4</v>
      </c>
    </row>
    <row r="17" spans="1:36" x14ac:dyDescent="0.45">
      <c r="A17" t="s">
        <v>50</v>
      </c>
      <c r="B17">
        <v>11.328731018579715</v>
      </c>
      <c r="C17">
        <v>11.707919879416707</v>
      </c>
      <c r="D17">
        <v>11.996049727519758</v>
      </c>
      <c r="E17">
        <v>11.664847236971424</v>
      </c>
      <c r="F17">
        <v>13.196509918951046</v>
      </c>
      <c r="G17">
        <v>12.902733105669428</v>
      </c>
      <c r="H17">
        <v>11.814542412739492</v>
      </c>
      <c r="I17">
        <v>14.275520732176584</v>
      </c>
      <c r="J17">
        <v>11.893680738390907</v>
      </c>
      <c r="K17">
        <v>13.00961870466203</v>
      </c>
      <c r="L17">
        <v>12.697858072053043</v>
      </c>
      <c r="M17">
        <v>13.248209262305117</v>
      </c>
      <c r="N17">
        <v>10.800414606971549</v>
      </c>
      <c r="O17">
        <v>10.823367240046235</v>
      </c>
      <c r="P17">
        <v>11.227194744934131</v>
      </c>
      <c r="Q17">
        <v>10.544095077510814</v>
      </c>
      <c r="R17">
        <v>10.82041832779597</v>
      </c>
      <c r="S17">
        <v>11.090972485978783</v>
      </c>
      <c r="T17">
        <v>11.038987556818794</v>
      </c>
      <c r="U17">
        <v>13.134378186798736</v>
      </c>
      <c r="V17">
        <v>10.827263302211978</v>
      </c>
      <c r="W17">
        <v>11.782629709667145</v>
      </c>
      <c r="X17">
        <v>10.710978582740889</v>
      </c>
      <c r="Y17">
        <v>11.560332834212442</v>
      </c>
      <c r="AA17">
        <v>11.83738556104678</v>
      </c>
      <c r="AB17">
        <v>1.0171173087045471</v>
      </c>
      <c r="AC17">
        <v>12.478018400786274</v>
      </c>
      <c r="AD17">
        <v>0.87598541158858967</v>
      </c>
      <c r="AE17">
        <v>11.196752721307289</v>
      </c>
      <c r="AF17">
        <v>0.70732723231934524</v>
      </c>
      <c r="AG17">
        <v>0.80923100337060561</v>
      </c>
      <c r="AH17">
        <v>7.4440663824516844E-6</v>
      </c>
      <c r="AI17">
        <v>16</v>
      </c>
      <c r="AJ17">
        <f t="shared" si="0"/>
        <v>6.1273971410555426E-4</v>
      </c>
    </row>
    <row r="18" spans="1:36" x14ac:dyDescent="0.45">
      <c r="A18" t="s">
        <v>51</v>
      </c>
      <c r="B18">
        <v>8.1724275086454838</v>
      </c>
      <c r="C18">
        <v>8.2635039567056001</v>
      </c>
      <c r="D18">
        <v>8.0916998341368114</v>
      </c>
      <c r="E18">
        <v>8.1421070573025514</v>
      </c>
      <c r="F18">
        <v>8.2728630232019036</v>
      </c>
      <c r="G18">
        <v>8.6172837877790336</v>
      </c>
      <c r="H18">
        <v>8.57969306345875</v>
      </c>
      <c r="I18">
        <v>8.9005649573591032</v>
      </c>
      <c r="J18">
        <v>8.4233260470698941</v>
      </c>
      <c r="K18">
        <v>8.4716752143920449</v>
      </c>
      <c r="L18">
        <v>8.6521279277382686</v>
      </c>
      <c r="M18">
        <v>8.3862936351509916</v>
      </c>
      <c r="N18">
        <v>8.029563314432659</v>
      </c>
      <c r="O18">
        <v>8.1858665453113346</v>
      </c>
      <c r="P18">
        <v>7.9767073118468792</v>
      </c>
      <c r="Q18">
        <v>8.0552824355011907</v>
      </c>
      <c r="R18">
        <v>7.9617390726041393</v>
      </c>
      <c r="S18">
        <v>8.2932417189562404</v>
      </c>
      <c r="T18">
        <v>8.3733001966083886</v>
      </c>
      <c r="U18">
        <v>8.6798319334398535</v>
      </c>
      <c r="V18">
        <v>8.0789513413948217</v>
      </c>
      <c r="W18">
        <v>8.2620948453701786</v>
      </c>
      <c r="X18">
        <v>8.3544697921574009</v>
      </c>
      <c r="Y18">
        <v>8.0709259449855111</v>
      </c>
      <c r="AA18">
        <v>8.3039808527312093</v>
      </c>
      <c r="AB18">
        <v>0.24868345506792686</v>
      </c>
      <c r="AC18">
        <v>8.4144638344117038</v>
      </c>
      <c r="AD18">
        <v>0.24217508070424296</v>
      </c>
      <c r="AE18">
        <v>8.1934978710507167</v>
      </c>
      <c r="AF18">
        <v>0.20982836932826168</v>
      </c>
      <c r="AG18">
        <v>0.48885901942805277</v>
      </c>
      <c r="AH18">
        <v>7.9578412472431871E-6</v>
      </c>
      <c r="AI18">
        <v>17</v>
      </c>
      <c r="AJ18">
        <f t="shared" si="0"/>
        <v>6.1649864250701628E-4</v>
      </c>
    </row>
    <row r="19" spans="1:36" x14ac:dyDescent="0.45">
      <c r="A19" t="s">
        <v>52</v>
      </c>
      <c r="B19">
        <v>9.876209957513753</v>
      </c>
      <c r="C19">
        <v>10.130956602599253</v>
      </c>
      <c r="D19">
        <v>10.175424798589688</v>
      </c>
      <c r="E19">
        <v>9.9579726209154007</v>
      </c>
      <c r="F19">
        <v>10.393819447943992</v>
      </c>
      <c r="G19">
        <v>9.9219896608559619</v>
      </c>
      <c r="H19">
        <v>10.401626200471314</v>
      </c>
      <c r="I19">
        <v>10.848388209560113</v>
      </c>
      <c r="J19">
        <v>9.6649805298103306</v>
      </c>
      <c r="K19">
        <v>10.432124272641563</v>
      </c>
      <c r="L19">
        <v>9.6822923714308331</v>
      </c>
      <c r="M19">
        <v>10.127091548383023</v>
      </c>
      <c r="N19">
        <v>9.4237462291147729</v>
      </c>
      <c r="O19">
        <v>9.312656098606336</v>
      </c>
      <c r="P19">
        <v>9.9862687067271718</v>
      </c>
      <c r="Q19">
        <v>9.1726775207838589</v>
      </c>
      <c r="R19">
        <v>9.0832133682489822</v>
      </c>
      <c r="S19">
        <v>9.298979000997976</v>
      </c>
      <c r="T19">
        <v>9.7002663068732726</v>
      </c>
      <c r="U19">
        <v>10.507992798984928</v>
      </c>
      <c r="V19">
        <v>9.1507627443554185</v>
      </c>
      <c r="W19">
        <v>9.9049356220950493</v>
      </c>
      <c r="X19">
        <v>8.8012233378862135</v>
      </c>
      <c r="Y19">
        <v>9.2278565730604978</v>
      </c>
      <c r="AA19">
        <v>9.7993106053520709</v>
      </c>
      <c r="AB19">
        <v>0.53116720787962102</v>
      </c>
      <c r="AC19">
        <v>10.134406351726268</v>
      </c>
      <c r="AD19">
        <v>0.34463924739239676</v>
      </c>
      <c r="AE19">
        <v>9.4642148589778738</v>
      </c>
      <c r="AF19">
        <v>0.47555801880273763</v>
      </c>
      <c r="AG19">
        <v>0.81711012749090017</v>
      </c>
      <c r="AH19">
        <v>8.4362267335076456E-6</v>
      </c>
      <c r="AI19">
        <v>18</v>
      </c>
      <c r="AJ19">
        <f t="shared" si="0"/>
        <v>6.1725058933497607E-4</v>
      </c>
    </row>
    <row r="20" spans="1:36" x14ac:dyDescent="0.45">
      <c r="A20" t="s">
        <v>53</v>
      </c>
      <c r="B20">
        <v>9.6409679104498984</v>
      </c>
      <c r="C20">
        <v>8.8414070971945993</v>
      </c>
      <c r="D20">
        <v>8.4712687641735833</v>
      </c>
      <c r="E20">
        <v>8.7125270004398221</v>
      </c>
      <c r="F20">
        <v>8.9718309147805027</v>
      </c>
      <c r="G20">
        <v>9.4319154134242762</v>
      </c>
      <c r="H20">
        <v>9.2240016741981048</v>
      </c>
      <c r="I20">
        <v>10.069449767427784</v>
      </c>
      <c r="J20">
        <v>9.3599691318988736</v>
      </c>
      <c r="K20">
        <v>8.982423226775877</v>
      </c>
      <c r="L20">
        <v>9.3244055984936054</v>
      </c>
      <c r="M20">
        <v>9.4832111694293744</v>
      </c>
      <c r="N20">
        <v>8.759888183221836</v>
      </c>
      <c r="O20">
        <v>7.8954238103829715</v>
      </c>
      <c r="P20">
        <v>8.0234771518304342</v>
      </c>
      <c r="Q20">
        <v>8.4483228325075022</v>
      </c>
      <c r="R20">
        <v>8.0853396693573707</v>
      </c>
      <c r="S20">
        <v>8.4667902378030959</v>
      </c>
      <c r="T20">
        <v>8.4982508675278261</v>
      </c>
      <c r="U20">
        <v>9.2976041326846897</v>
      </c>
      <c r="V20">
        <v>8.5196362528432132</v>
      </c>
      <c r="W20">
        <v>8.6238814900134599</v>
      </c>
      <c r="X20">
        <v>9.1290253698256301</v>
      </c>
      <c r="Y20">
        <v>8.2700616727277634</v>
      </c>
      <c r="AA20">
        <v>8.8554616391421703</v>
      </c>
      <c r="AB20">
        <v>0.55424272657735241</v>
      </c>
      <c r="AC20">
        <v>9.2094481390571943</v>
      </c>
      <c r="AD20">
        <v>0.43917582553625073</v>
      </c>
      <c r="AE20">
        <v>8.5014751392271499</v>
      </c>
      <c r="AF20">
        <v>0.41955289244510952</v>
      </c>
      <c r="AG20">
        <v>0.82444313903265987</v>
      </c>
      <c r="AH20">
        <v>9.1929082944874551E-6</v>
      </c>
      <c r="AI20">
        <v>19</v>
      </c>
      <c r="AJ20">
        <f t="shared" si="0"/>
        <v>6.3721369599157771E-4</v>
      </c>
    </row>
    <row r="21" spans="1:36" x14ac:dyDescent="0.45">
      <c r="A21" t="s">
        <v>54</v>
      </c>
      <c r="B21">
        <v>11.013880937935031</v>
      </c>
      <c r="C21">
        <v>11.598517810612623</v>
      </c>
      <c r="D21">
        <v>11.260449140753328</v>
      </c>
      <c r="E21">
        <v>10.761717431977051</v>
      </c>
      <c r="F21">
        <v>11.943210760214432</v>
      </c>
      <c r="G21">
        <v>12.226141210425956</v>
      </c>
      <c r="H21">
        <v>12.485301028661151</v>
      </c>
      <c r="I21">
        <v>12.571894820634311</v>
      </c>
      <c r="J21">
        <v>11.610840297653557</v>
      </c>
      <c r="K21">
        <v>11.435566091468951</v>
      </c>
      <c r="L21">
        <v>11.807314667728136</v>
      </c>
      <c r="M21">
        <v>11.894855648709685</v>
      </c>
      <c r="N21">
        <v>10.058262371862472</v>
      </c>
      <c r="O21">
        <v>10.198199455437489</v>
      </c>
      <c r="P21">
        <v>10.049576317155973</v>
      </c>
      <c r="Q21">
        <v>9.4728938784438608</v>
      </c>
      <c r="R21">
        <v>9.46597446450407</v>
      </c>
      <c r="S21">
        <v>10.794334631234181</v>
      </c>
      <c r="T21">
        <v>10.782670658677008</v>
      </c>
      <c r="U21">
        <v>12.005484202383037</v>
      </c>
      <c r="V21">
        <v>10.174800876493345</v>
      </c>
      <c r="W21">
        <v>11.048691207260987</v>
      </c>
      <c r="X21">
        <v>11.178353623512892</v>
      </c>
      <c r="Y21">
        <v>10.504918274996763</v>
      </c>
      <c r="AA21">
        <v>11.097660408697346</v>
      </c>
      <c r="AB21">
        <v>0.89730639076138863</v>
      </c>
      <c r="AC21">
        <v>11.717474153897852</v>
      </c>
      <c r="AD21">
        <v>0.55524009729318524</v>
      </c>
      <c r="AE21">
        <v>10.477846663496839</v>
      </c>
      <c r="AF21">
        <v>0.73282680224141905</v>
      </c>
      <c r="AG21">
        <v>0.96239371638919269</v>
      </c>
      <c r="AH21">
        <v>1.0536917875539525E-5</v>
      </c>
      <c r="AI21">
        <v>20</v>
      </c>
      <c r="AJ21">
        <f t="shared" si="0"/>
        <v>6.938560421042776E-4</v>
      </c>
    </row>
    <row r="22" spans="1:36" x14ac:dyDescent="0.45">
      <c r="A22" t="s">
        <v>55</v>
      </c>
      <c r="B22">
        <v>9.0218128235848383</v>
      </c>
      <c r="C22">
        <v>9.1027630966255906</v>
      </c>
      <c r="D22">
        <v>9.6145258151538151</v>
      </c>
      <c r="E22">
        <v>9.588901986409212</v>
      </c>
      <c r="F22">
        <v>9.527085978807456</v>
      </c>
      <c r="G22">
        <v>10.812016818830831</v>
      </c>
      <c r="H22">
        <v>10.423746229114773</v>
      </c>
      <c r="I22">
        <v>10.942954284352215</v>
      </c>
      <c r="J22">
        <v>10.170050229951647</v>
      </c>
      <c r="K22">
        <v>10.924664070554476</v>
      </c>
      <c r="L22">
        <v>10.576956664706092</v>
      </c>
      <c r="M22">
        <v>10.319107575824985</v>
      </c>
      <c r="N22">
        <v>8.6899979714194462</v>
      </c>
      <c r="O22">
        <v>8.888134388352869</v>
      </c>
      <c r="P22">
        <v>9.3174126137648692</v>
      </c>
      <c r="Q22">
        <v>8.9242186797485026</v>
      </c>
      <c r="R22">
        <v>8.6997459479710084</v>
      </c>
      <c r="S22">
        <v>9.6382548869445106</v>
      </c>
      <c r="T22">
        <v>9.9653514112155559</v>
      </c>
      <c r="U22">
        <v>10.101713100188494</v>
      </c>
      <c r="V22">
        <v>9.2252074369435011</v>
      </c>
      <c r="W22">
        <v>9.8907202729288901</v>
      </c>
      <c r="X22">
        <v>9.4176415791386283</v>
      </c>
      <c r="Y22">
        <v>9.3513809806743335</v>
      </c>
      <c r="AA22">
        <v>9.713931868466938</v>
      </c>
      <c r="AB22">
        <v>0.69677985724347757</v>
      </c>
      <c r="AC22">
        <v>10.08538213115966</v>
      </c>
      <c r="AD22">
        <v>0.69166247900752553</v>
      </c>
      <c r="AE22">
        <v>9.3424816057742177</v>
      </c>
      <c r="AF22">
        <v>0.4854965518408158</v>
      </c>
      <c r="AG22">
        <v>0.6310961441208649</v>
      </c>
      <c r="AH22">
        <v>1.1598720410874781E-5</v>
      </c>
      <c r="AI22">
        <v>21</v>
      </c>
      <c r="AJ22">
        <f t="shared" si="0"/>
        <v>7.2740546576771843E-4</v>
      </c>
    </row>
    <row r="23" spans="1:36" x14ac:dyDescent="0.45">
      <c r="A23" t="s">
        <v>56</v>
      </c>
      <c r="B23">
        <v>11.684354148046943</v>
      </c>
      <c r="C23">
        <v>11.480992103697908</v>
      </c>
      <c r="D23">
        <v>11.312542656888889</v>
      </c>
      <c r="E23">
        <v>11.378728358030806</v>
      </c>
      <c r="F23">
        <v>11.72451385311995</v>
      </c>
      <c r="G23">
        <v>12.13407330449327</v>
      </c>
      <c r="H23">
        <v>11.845764450534542</v>
      </c>
      <c r="I23">
        <v>12.250061502717216</v>
      </c>
      <c r="J23">
        <v>11.717976239454913</v>
      </c>
      <c r="K23">
        <v>12.423588675188672</v>
      </c>
      <c r="L23">
        <v>11.941817914284249</v>
      </c>
      <c r="M23">
        <v>12.362902693704671</v>
      </c>
      <c r="N23">
        <v>11.033973543441055</v>
      </c>
      <c r="O23">
        <v>10.870210577263595</v>
      </c>
      <c r="P23">
        <v>11.038233134731779</v>
      </c>
      <c r="Q23">
        <v>11.046032614754207</v>
      </c>
      <c r="R23">
        <v>11.339905661341872</v>
      </c>
      <c r="S23">
        <v>11.132242656384619</v>
      </c>
      <c r="T23">
        <v>11.4894967749565</v>
      </c>
      <c r="U23">
        <v>11.840384550711667</v>
      </c>
      <c r="V23">
        <v>11.205548911173034</v>
      </c>
      <c r="W23">
        <v>11.498001486351273</v>
      </c>
      <c r="X23">
        <v>11.6884688827327</v>
      </c>
      <c r="Y23">
        <v>11.736275076822182</v>
      </c>
      <c r="AA23">
        <v>11.59067040711777</v>
      </c>
      <c r="AB23">
        <v>0.43488390818010658</v>
      </c>
      <c r="AC23">
        <v>11.854776325013503</v>
      </c>
      <c r="AD23">
        <v>0.37522532358930294</v>
      </c>
      <c r="AE23">
        <v>11.326564489222042</v>
      </c>
      <c r="AF23">
        <v>0.32009535138359968</v>
      </c>
      <c r="AG23">
        <v>0.75966651762806647</v>
      </c>
      <c r="AH23">
        <v>1.2141200046267838E-5</v>
      </c>
      <c r="AI23">
        <v>22</v>
      </c>
      <c r="AJ23">
        <f t="shared" si="0"/>
        <v>7.268163845879429E-4</v>
      </c>
    </row>
    <row r="24" spans="1:36" x14ac:dyDescent="0.45">
      <c r="A24" t="s">
        <v>57</v>
      </c>
      <c r="B24">
        <v>8.336283387864432</v>
      </c>
      <c r="C24">
        <v>8.1158239774362393</v>
      </c>
      <c r="D24">
        <v>7.989820220117597</v>
      </c>
      <c r="E24">
        <v>8.2417448649401504</v>
      </c>
      <c r="F24">
        <v>8.2807707701306033</v>
      </c>
      <c r="G24">
        <v>8.5751610334253954</v>
      </c>
      <c r="H24">
        <v>8.4371278442728066</v>
      </c>
      <c r="I24">
        <v>8.7843076667283846</v>
      </c>
      <c r="J24">
        <v>8.3460704407851658</v>
      </c>
      <c r="K24">
        <v>8.4545049375573704</v>
      </c>
      <c r="L24">
        <v>8.5717526435035456</v>
      </c>
      <c r="M24">
        <v>8.336283387864432</v>
      </c>
      <c r="N24">
        <v>8.2244841002319902</v>
      </c>
      <c r="O24">
        <v>7.9236246113683197</v>
      </c>
      <c r="P24">
        <v>7.8105716347411471</v>
      </c>
      <c r="Q24">
        <v>8.0005634427101064</v>
      </c>
      <c r="R24">
        <v>7.8163437052848588</v>
      </c>
      <c r="S24">
        <v>8.3442959079158161</v>
      </c>
      <c r="T24">
        <v>8.278914019499938</v>
      </c>
      <c r="U24">
        <v>8.6154457253047863</v>
      </c>
      <c r="V24">
        <v>7.9307373375628867</v>
      </c>
      <c r="W24">
        <v>8.3083390301394076</v>
      </c>
      <c r="X24">
        <v>8.1754247985896882</v>
      </c>
      <c r="Y24">
        <v>8.0498485494505623</v>
      </c>
      <c r="AA24">
        <v>8.2478435015593998</v>
      </c>
      <c r="AB24">
        <v>0.25767148030139425</v>
      </c>
      <c r="AC24">
        <v>8.3724709312188441</v>
      </c>
      <c r="AD24">
        <v>0.21371595033937452</v>
      </c>
      <c r="AE24">
        <v>8.1232160718999591</v>
      </c>
      <c r="AF24">
        <v>0.24343901969446588</v>
      </c>
      <c r="AG24">
        <v>0.54523055781376317</v>
      </c>
      <c r="AH24">
        <v>1.3584326452174435E-5</v>
      </c>
      <c r="AI24">
        <v>23</v>
      </c>
      <c r="AJ24">
        <f t="shared" si="0"/>
        <v>7.7785034510929267E-4</v>
      </c>
    </row>
    <row r="25" spans="1:36" x14ac:dyDescent="0.45">
      <c r="A25" t="s">
        <v>58</v>
      </c>
      <c r="B25">
        <v>10.556793415501659</v>
      </c>
      <c r="C25">
        <v>10.40173284952262</v>
      </c>
      <c r="D25">
        <v>9.9828510088519202</v>
      </c>
      <c r="E25">
        <v>10.393604968639222</v>
      </c>
      <c r="F25">
        <v>11.054129445961172</v>
      </c>
      <c r="G25">
        <v>11.46867494869036</v>
      </c>
      <c r="H25">
        <v>11.070657661388106</v>
      </c>
      <c r="I25">
        <v>12.285228807594429</v>
      </c>
      <c r="J25">
        <v>10.884933647949762</v>
      </c>
      <c r="K25">
        <v>12.211036536811465</v>
      </c>
      <c r="L25">
        <v>11.243412032321094</v>
      </c>
      <c r="M25">
        <v>10.736232789511321</v>
      </c>
      <c r="N25">
        <v>9.684222633282948</v>
      </c>
      <c r="O25">
        <v>9.1601235341465497</v>
      </c>
      <c r="P25">
        <v>9.4647499390032905</v>
      </c>
      <c r="Q25">
        <v>9.8067107179652346</v>
      </c>
      <c r="R25">
        <v>9.8895039634114763</v>
      </c>
      <c r="S25">
        <v>10.336060181390577</v>
      </c>
      <c r="T25">
        <v>10.451004997817995</v>
      </c>
      <c r="U25">
        <v>11.54978466794786</v>
      </c>
      <c r="V25">
        <v>9.5482439442228504</v>
      </c>
      <c r="W25">
        <v>12.218623776046384</v>
      </c>
      <c r="X25">
        <v>10.78111377863628</v>
      </c>
      <c r="Y25">
        <v>10.005484202383039</v>
      </c>
      <c r="AA25">
        <v>10.632704768708232</v>
      </c>
      <c r="AB25">
        <v>0.88493733671289432</v>
      </c>
      <c r="AC25">
        <v>11.024107342728593</v>
      </c>
      <c r="AD25">
        <v>0.70309399420521845</v>
      </c>
      <c r="AE25">
        <v>10.241302194687874</v>
      </c>
      <c r="AF25">
        <v>0.89935167848539621</v>
      </c>
      <c r="AG25">
        <v>0.48850651312648635</v>
      </c>
      <c r="AH25">
        <v>2.3343340081234702E-5</v>
      </c>
      <c r="AI25">
        <v>24</v>
      </c>
      <c r="AJ25">
        <f t="shared" si="0"/>
        <v>1.2809657869577542E-3</v>
      </c>
    </row>
    <row r="26" spans="1:36" x14ac:dyDescent="0.45">
      <c r="A26" t="s">
        <v>59</v>
      </c>
      <c r="B26">
        <v>12.337928469986819</v>
      </c>
      <c r="C26">
        <v>12.306318069793479</v>
      </c>
      <c r="D26">
        <v>12.183170121042133</v>
      </c>
      <c r="E26">
        <v>12.393014986087371</v>
      </c>
      <c r="F26">
        <v>12.672513739694686</v>
      </c>
      <c r="G26">
        <v>12.644464698396837</v>
      </c>
      <c r="H26">
        <v>12.416823911692543</v>
      </c>
      <c r="I26">
        <v>13.367141694552364</v>
      </c>
      <c r="J26">
        <v>12.372103255298279</v>
      </c>
      <c r="K26">
        <v>12.834688306974453</v>
      </c>
      <c r="L26">
        <v>12.646693703374636</v>
      </c>
      <c r="M26">
        <v>12.672115907279512</v>
      </c>
      <c r="N26">
        <v>11.956521363333119</v>
      </c>
      <c r="O26">
        <v>11.903994787169184</v>
      </c>
      <c r="P26">
        <v>11.927518727671822</v>
      </c>
      <c r="Q26">
        <v>11.838534260064096</v>
      </c>
      <c r="R26">
        <v>12.044291651583213</v>
      </c>
      <c r="S26">
        <v>12.351739842872433</v>
      </c>
      <c r="T26">
        <v>12.180624041839796</v>
      </c>
      <c r="U26">
        <v>13.160785342558578</v>
      </c>
      <c r="V26">
        <v>11.915132448950649</v>
      </c>
      <c r="W26">
        <v>12.619417596048342</v>
      </c>
      <c r="X26">
        <v>11.795349741562216</v>
      </c>
      <c r="Y26">
        <v>12.406656773581458</v>
      </c>
      <c r="AA26">
        <v>12.372814310058667</v>
      </c>
      <c r="AB26">
        <v>0.40765004220982942</v>
      </c>
      <c r="AC26">
        <v>12.57058140534776</v>
      </c>
      <c r="AD26">
        <v>0.31692081127396809</v>
      </c>
      <c r="AE26">
        <v>12.175047214769576</v>
      </c>
      <c r="AF26">
        <v>0.40210765481991112</v>
      </c>
      <c r="AG26">
        <v>0.55009531503936504</v>
      </c>
      <c r="AH26">
        <v>2.5381144261629965E-5</v>
      </c>
      <c r="AI26">
        <v>25</v>
      </c>
      <c r="AJ26">
        <f t="shared" si="0"/>
        <v>1.3370786797026666E-3</v>
      </c>
    </row>
    <row r="27" spans="1:36" x14ac:dyDescent="0.45">
      <c r="A27" t="s">
        <v>60</v>
      </c>
      <c r="B27">
        <v>12.348202536910438</v>
      </c>
      <c r="C27">
        <v>12.239896822445864</v>
      </c>
      <c r="D27">
        <v>12.142362378963403</v>
      </c>
      <c r="E27">
        <v>11.922138369307456</v>
      </c>
      <c r="F27">
        <v>11.991025745793932</v>
      </c>
      <c r="G27">
        <v>11.618798428381034</v>
      </c>
      <c r="H27">
        <v>12.193340545712541</v>
      </c>
      <c r="I27">
        <v>12.037787154357234</v>
      </c>
      <c r="J27">
        <v>11.85580287214591</v>
      </c>
      <c r="K27">
        <v>12.10682463009568</v>
      </c>
      <c r="L27">
        <v>11.875787740878446</v>
      </c>
      <c r="M27">
        <v>12.361422950142943</v>
      </c>
      <c r="N27">
        <v>13.024689515229818</v>
      </c>
      <c r="O27">
        <v>12.637870129034443</v>
      </c>
      <c r="P27">
        <v>12.472716220705662</v>
      </c>
      <c r="Q27">
        <v>12.734032139564931</v>
      </c>
      <c r="R27">
        <v>12.49007367740154</v>
      </c>
      <c r="S27">
        <v>12.02745681181452</v>
      </c>
      <c r="T27">
        <v>12.731594814010348</v>
      </c>
      <c r="U27">
        <v>12.220680621052205</v>
      </c>
      <c r="V27">
        <v>12.633631005714726</v>
      </c>
      <c r="W27">
        <v>12.382245742330012</v>
      </c>
      <c r="X27">
        <v>12.740497560712349</v>
      </c>
      <c r="Y27">
        <v>12.496054832308291</v>
      </c>
      <c r="AA27">
        <v>12.303538885208903</v>
      </c>
      <c r="AB27">
        <v>0.34529901432407301</v>
      </c>
      <c r="AC27">
        <v>12.057782514594576</v>
      </c>
      <c r="AD27">
        <v>0.21898989251705955</v>
      </c>
      <c r="AE27">
        <v>12.549295255823239</v>
      </c>
      <c r="AF27">
        <v>0.2637649542044786</v>
      </c>
      <c r="AG27">
        <v>-1.0181414947288479</v>
      </c>
      <c r="AH27">
        <v>2.6130355689656316E-5</v>
      </c>
      <c r="AI27">
        <v>26</v>
      </c>
      <c r="AJ27">
        <f t="shared" si="0"/>
        <v>1.3236030170491295E-3</v>
      </c>
    </row>
    <row r="28" spans="1:36" x14ac:dyDescent="0.45">
      <c r="A28" t="s">
        <v>61</v>
      </c>
      <c r="B28">
        <v>11.063664718714</v>
      </c>
      <c r="C28">
        <v>10.708480408885691</v>
      </c>
      <c r="D28">
        <v>10.486633935070163</v>
      </c>
      <c r="E28">
        <v>10.692876993712495</v>
      </c>
      <c r="F28">
        <v>11.288808411341179</v>
      </c>
      <c r="G28">
        <v>12.012205495910798</v>
      </c>
      <c r="H28">
        <v>11.802920198585269</v>
      </c>
      <c r="I28">
        <v>12.599354991420023</v>
      </c>
      <c r="J28">
        <v>11.525667615910409</v>
      </c>
      <c r="K28">
        <v>11.849131392999404</v>
      </c>
      <c r="L28">
        <v>12.219108003461338</v>
      </c>
      <c r="M28">
        <v>11.964629666720594</v>
      </c>
      <c r="N28">
        <v>10.02167404285837</v>
      </c>
      <c r="O28">
        <v>9.8821844929006346</v>
      </c>
      <c r="P28">
        <v>9.9059886293141268</v>
      </c>
      <c r="Q28">
        <v>10.059614856297223</v>
      </c>
      <c r="R28">
        <v>9.9498267107591118</v>
      </c>
      <c r="S28">
        <v>11.344406880189315</v>
      </c>
      <c r="T28">
        <v>11.512147858547523</v>
      </c>
      <c r="U28">
        <v>12.365201504507169</v>
      </c>
      <c r="V28">
        <v>10.469133019829592</v>
      </c>
      <c r="W28">
        <v>11.30086730811334</v>
      </c>
      <c r="X28">
        <v>10.630813152299126</v>
      </c>
      <c r="Y28">
        <v>10.670567737505118</v>
      </c>
      <c r="AA28">
        <v>11.096912834410501</v>
      </c>
      <c r="AB28">
        <v>0.83922072800687042</v>
      </c>
      <c r="AC28">
        <v>11.517790152727613</v>
      </c>
      <c r="AD28">
        <v>0.67111164226294839</v>
      </c>
      <c r="AE28">
        <v>10.676035516093387</v>
      </c>
      <c r="AF28">
        <v>0.79733068805836449</v>
      </c>
      <c r="AG28">
        <v>0.57322961838756037</v>
      </c>
      <c r="AH28">
        <v>2.7840296323977696E-5</v>
      </c>
      <c r="AI28">
        <v>27</v>
      </c>
      <c r="AJ28">
        <f t="shared" si="0"/>
        <v>1.3579877873584677E-3</v>
      </c>
    </row>
    <row r="29" spans="1:36" x14ac:dyDescent="0.45">
      <c r="A29" t="s">
        <v>62</v>
      </c>
      <c r="B29">
        <v>11.267957084402839</v>
      </c>
      <c r="C29">
        <v>11.484873231661739</v>
      </c>
      <c r="D29">
        <v>10.769672576999913</v>
      </c>
      <c r="E29">
        <v>11.096912770411164</v>
      </c>
      <c r="F29">
        <v>11.678380065109117</v>
      </c>
      <c r="G29">
        <v>12.428962042532278</v>
      </c>
      <c r="H29">
        <v>12.295654156979747</v>
      </c>
      <c r="I29">
        <v>13.018182788459608</v>
      </c>
      <c r="J29">
        <v>11.658880895047878</v>
      </c>
      <c r="K29">
        <v>11.830079401306833</v>
      </c>
      <c r="L29">
        <v>12.110450684050649</v>
      </c>
      <c r="M29">
        <v>12.280538806943209</v>
      </c>
      <c r="N29">
        <v>10.325417897710127</v>
      </c>
      <c r="O29">
        <v>10.170425850272508</v>
      </c>
      <c r="P29">
        <v>10.314923061739172</v>
      </c>
      <c r="Q29">
        <v>10.472284675095704</v>
      </c>
      <c r="R29">
        <v>11.04220656012069</v>
      </c>
      <c r="S29">
        <v>11.367087077011202</v>
      </c>
      <c r="T29">
        <v>11.758598000203238</v>
      </c>
      <c r="U29">
        <v>12.564792556124374</v>
      </c>
      <c r="V29">
        <v>11.518948155171584</v>
      </c>
      <c r="W29">
        <v>11.140382453192016</v>
      </c>
      <c r="X29">
        <v>10.91026795581084</v>
      </c>
      <c r="Y29">
        <v>10.811053523641988</v>
      </c>
      <c r="AA29">
        <v>11.4298721779166</v>
      </c>
      <c r="AB29">
        <v>0.76807918482007143</v>
      </c>
      <c r="AC29">
        <v>11.826712041992081</v>
      </c>
      <c r="AD29">
        <v>0.63373796923993053</v>
      </c>
      <c r="AE29">
        <v>11.033032313841119</v>
      </c>
      <c r="AF29">
        <v>0.69878612738300694</v>
      </c>
      <c r="AG29">
        <v>0.595621295076324</v>
      </c>
      <c r="AH29">
        <v>2.7874129535734774E-5</v>
      </c>
      <c r="AI29">
        <v>28</v>
      </c>
      <c r="AJ29">
        <f t="shared" si="0"/>
        <v>1.3110795928058107E-3</v>
      </c>
    </row>
    <row r="30" spans="1:36" x14ac:dyDescent="0.45">
      <c r="A30" t="s">
        <v>63</v>
      </c>
      <c r="B30">
        <v>17.471141724993409</v>
      </c>
      <c r="C30">
        <v>17.632571405695703</v>
      </c>
      <c r="D30">
        <v>17.369143195263945</v>
      </c>
      <c r="E30">
        <v>17.50988245414208</v>
      </c>
      <c r="F30">
        <v>17.323823556406545</v>
      </c>
      <c r="G30">
        <v>17.532346031688746</v>
      </c>
      <c r="H30">
        <v>17.33275687659766</v>
      </c>
      <c r="I30">
        <v>17.294898908941668</v>
      </c>
      <c r="J30">
        <v>17.569571579448354</v>
      </c>
      <c r="K30">
        <v>17.564718886001373</v>
      </c>
      <c r="L30">
        <v>17.508423081371326</v>
      </c>
      <c r="M30">
        <v>17.568182518234885</v>
      </c>
      <c r="N30">
        <v>17.640678481836023</v>
      </c>
      <c r="O30">
        <v>18.051533969598637</v>
      </c>
      <c r="P30">
        <v>17.408072615055502</v>
      </c>
      <c r="Q30">
        <v>17.884376245919807</v>
      </c>
      <c r="R30">
        <v>17.672986713604018</v>
      </c>
      <c r="S30">
        <v>17.684154131261586</v>
      </c>
      <c r="T30">
        <v>17.665390050547053</v>
      </c>
      <c r="U30">
        <v>17.575001444900433</v>
      </c>
      <c r="V30">
        <v>18.024065600060453</v>
      </c>
      <c r="W30">
        <v>17.719547248781335</v>
      </c>
      <c r="X30">
        <v>18.014157264352004</v>
      </c>
      <c r="Y30">
        <v>17.749207542917258</v>
      </c>
      <c r="AA30">
        <v>17.615276313650824</v>
      </c>
      <c r="AB30">
        <v>0.21456444230054036</v>
      </c>
      <c r="AC30">
        <v>17.47312168489881</v>
      </c>
      <c r="AD30">
        <v>0.11394954461782823</v>
      </c>
      <c r="AE30">
        <v>17.757430942402841</v>
      </c>
      <c r="AF30">
        <v>0.19795584640253314</v>
      </c>
      <c r="AG30">
        <v>-0.91152402519862519</v>
      </c>
      <c r="AH30">
        <v>2.8645514030743996E-5</v>
      </c>
      <c r="AI30">
        <v>29</v>
      </c>
      <c r="AJ30">
        <f t="shared" si="0"/>
        <v>1.3009014475341325E-3</v>
      </c>
    </row>
    <row r="31" spans="1:36" x14ac:dyDescent="0.45">
      <c r="A31" t="s">
        <v>64</v>
      </c>
      <c r="B31">
        <v>9.7222952408022465</v>
      </c>
      <c r="C31">
        <v>9.7083941877566744</v>
      </c>
      <c r="D31">
        <v>9.7275801561677326</v>
      </c>
      <c r="E31">
        <v>9.5652925205810231</v>
      </c>
      <c r="F31">
        <v>9.7267290588385311</v>
      </c>
      <c r="G31">
        <v>10.071060068077774</v>
      </c>
      <c r="H31">
        <v>10.020424415200432</v>
      </c>
      <c r="I31">
        <v>9.998731448761216</v>
      </c>
      <c r="J31">
        <v>9.8654239783131352</v>
      </c>
      <c r="K31">
        <v>10.304921669581674</v>
      </c>
      <c r="L31">
        <v>9.966505451905741</v>
      </c>
      <c r="M31">
        <v>9.8989036490938958</v>
      </c>
      <c r="N31">
        <v>9.2495875555904536</v>
      </c>
      <c r="O31">
        <v>9.2772874001303567</v>
      </c>
      <c r="P31">
        <v>9.478971805032943</v>
      </c>
      <c r="Q31">
        <v>9.1922928144707683</v>
      </c>
      <c r="R31">
        <v>9.1821460196332136</v>
      </c>
      <c r="S31">
        <v>9.7502045092798717</v>
      </c>
      <c r="T31">
        <v>9.9124402948690022</v>
      </c>
      <c r="U31">
        <v>9.9182669590925627</v>
      </c>
      <c r="V31">
        <v>9.2992080183872794</v>
      </c>
      <c r="W31">
        <v>10.102894292464438</v>
      </c>
      <c r="X31">
        <v>9.2772874001303567</v>
      </c>
      <c r="Y31">
        <v>9.547280155663465</v>
      </c>
      <c r="AA31">
        <v>9.6985053779093668</v>
      </c>
      <c r="AB31">
        <v>0.32505687756329216</v>
      </c>
      <c r="AC31">
        <v>9.8813551537566742</v>
      </c>
      <c r="AD31">
        <v>0.20427108684728074</v>
      </c>
      <c r="AE31">
        <v>9.5156556020620595</v>
      </c>
      <c r="AF31">
        <v>0.32596918080482029</v>
      </c>
      <c r="AG31">
        <v>0.68968649498071677</v>
      </c>
      <c r="AH31">
        <v>3.0017962734281585E-5</v>
      </c>
      <c r="AI31">
        <v>30</v>
      </c>
      <c r="AJ31">
        <f t="shared" si="0"/>
        <v>1.3177885640349616E-3</v>
      </c>
    </row>
    <row r="32" spans="1:36" x14ac:dyDescent="0.45">
      <c r="A32" t="s">
        <v>65</v>
      </c>
      <c r="B32">
        <v>11.415741768290092</v>
      </c>
      <c r="C32">
        <v>11.287943192291465</v>
      </c>
      <c r="D32">
        <v>11.069382632546043</v>
      </c>
      <c r="E32">
        <v>11.144913113434241</v>
      </c>
      <c r="F32">
        <v>11.468776754846701</v>
      </c>
      <c r="G32">
        <v>11.688643717772862</v>
      </c>
      <c r="H32">
        <v>11.519685390120882</v>
      </c>
      <c r="I32">
        <v>12.501215199533366</v>
      </c>
      <c r="J32">
        <v>11.361011640768732</v>
      </c>
      <c r="K32">
        <v>11.789941128390916</v>
      </c>
      <c r="L32">
        <v>11.728558297786714</v>
      </c>
      <c r="M32">
        <v>11.423693713051177</v>
      </c>
      <c r="N32">
        <v>10.667821180574771</v>
      </c>
      <c r="O32">
        <v>10.475834740263226</v>
      </c>
      <c r="P32">
        <v>10.592737326432752</v>
      </c>
      <c r="Q32">
        <v>10.098558517938413</v>
      </c>
      <c r="R32">
        <v>10.32968423634871</v>
      </c>
      <c r="S32">
        <v>11.125607194500466</v>
      </c>
      <c r="T32">
        <v>11.291228267807769</v>
      </c>
      <c r="U32">
        <v>12.132210519008035</v>
      </c>
      <c r="V32">
        <v>10.600377553107844</v>
      </c>
      <c r="W32">
        <v>11.584727667963922</v>
      </c>
      <c r="X32">
        <v>10.878664042801892</v>
      </c>
      <c r="Y32">
        <v>11.188156095922164</v>
      </c>
      <c r="AA32">
        <v>11.223546412145966</v>
      </c>
      <c r="AB32">
        <v>0.57148404406863773</v>
      </c>
      <c r="AC32">
        <v>11.533292212402765</v>
      </c>
      <c r="AD32">
        <v>0.37551310316003855</v>
      </c>
      <c r="AE32">
        <v>10.913800611889164</v>
      </c>
      <c r="AF32">
        <v>0.57666220099661791</v>
      </c>
      <c r="AG32">
        <v>0.65060666645023568</v>
      </c>
      <c r="AH32">
        <v>3.4934266431903559E-5</v>
      </c>
      <c r="AI32">
        <v>31</v>
      </c>
      <c r="AJ32">
        <f t="shared" si="0"/>
        <v>1.4841428674457094E-3</v>
      </c>
    </row>
    <row r="33" spans="1:36" x14ac:dyDescent="0.45">
      <c r="A33" t="s">
        <v>66</v>
      </c>
      <c r="B33">
        <v>7.5391588111080319</v>
      </c>
      <c r="C33">
        <v>7.4577912602560419</v>
      </c>
      <c r="D33">
        <v>7.5736471874933224</v>
      </c>
      <c r="E33">
        <v>7.2761244052742384</v>
      </c>
      <c r="F33">
        <v>7.3759082630750141</v>
      </c>
      <c r="G33">
        <v>8.0498485494505623</v>
      </c>
      <c r="H33">
        <v>7.9188632372745955</v>
      </c>
      <c r="I33">
        <v>8.5030306456411608</v>
      </c>
      <c r="J33">
        <v>7.7918140711618262</v>
      </c>
      <c r="K33">
        <v>7.8960296029767516</v>
      </c>
      <c r="L33">
        <v>7.8176232575114319</v>
      </c>
      <c r="M33">
        <v>7.9002630435689705</v>
      </c>
      <c r="N33">
        <v>7.1043366598147353</v>
      </c>
      <c r="O33">
        <v>7.0531113364595637</v>
      </c>
      <c r="P33">
        <v>7.232660756790275</v>
      </c>
      <c r="Q33">
        <v>6.8086424679180642</v>
      </c>
      <c r="R33">
        <v>6.8740592031411465</v>
      </c>
      <c r="S33">
        <v>7.5227776695245758</v>
      </c>
      <c r="T33">
        <v>7.4676055500829976</v>
      </c>
      <c r="U33">
        <v>7.485426827170242</v>
      </c>
      <c r="V33">
        <v>7.0916998341368105</v>
      </c>
      <c r="W33">
        <v>7.7859428193922522</v>
      </c>
      <c r="X33">
        <v>6.7931155552743476</v>
      </c>
      <c r="Y33">
        <v>7.6036263449861927</v>
      </c>
      <c r="AA33">
        <v>7.4967961399784651</v>
      </c>
      <c r="AB33">
        <v>0.42319361085454632</v>
      </c>
      <c r="AC33">
        <v>7.7583418612326618</v>
      </c>
      <c r="AD33">
        <v>0.33848754289129396</v>
      </c>
      <c r="AE33">
        <v>7.2352504187242674</v>
      </c>
      <c r="AF33">
        <v>0.33263072825787227</v>
      </c>
      <c r="AG33">
        <v>0.77943257544262168</v>
      </c>
      <c r="AH33">
        <v>3.5344755538141212E-5</v>
      </c>
      <c r="AI33">
        <v>32</v>
      </c>
      <c r="AJ33">
        <f t="shared" si="0"/>
        <v>1.4546575951166242E-3</v>
      </c>
    </row>
    <row r="34" spans="1:36" x14ac:dyDescent="0.45">
      <c r="A34" t="s">
        <v>67</v>
      </c>
      <c r="B34">
        <v>10.235415935602527</v>
      </c>
      <c r="C34">
        <v>10.867355969711067</v>
      </c>
      <c r="D34">
        <v>10.171677212169758</v>
      </c>
      <c r="E34">
        <v>10.341185213568444</v>
      </c>
      <c r="F34">
        <v>10.168296040872191</v>
      </c>
      <c r="G34">
        <v>10.116343961237469</v>
      </c>
      <c r="H34">
        <v>10.226171322091025</v>
      </c>
      <c r="I34">
        <v>9.7391055067937504</v>
      </c>
      <c r="J34">
        <v>10.269711121142782</v>
      </c>
      <c r="K34">
        <v>10.571278618514595</v>
      </c>
      <c r="L34">
        <v>10.091038623693553</v>
      </c>
      <c r="M34">
        <v>10.443358003836321</v>
      </c>
      <c r="N34">
        <v>10.496554224829769</v>
      </c>
      <c r="O34">
        <v>11.382678059085208</v>
      </c>
      <c r="P34">
        <v>10.576011874206781</v>
      </c>
      <c r="Q34">
        <v>10.732421846798141</v>
      </c>
      <c r="R34">
        <v>10.75187875229113</v>
      </c>
      <c r="S34">
        <v>10.685186796595348</v>
      </c>
      <c r="T34">
        <v>10.458304072631572</v>
      </c>
      <c r="U34">
        <v>9.9566665548031654</v>
      </c>
      <c r="V34">
        <v>10.835734632321087</v>
      </c>
      <c r="W34">
        <v>10.5980525001616</v>
      </c>
      <c r="X34">
        <v>10.565673329621347</v>
      </c>
      <c r="Y34">
        <v>10.556410255007835</v>
      </c>
      <c r="AA34">
        <v>10.451521267816103</v>
      </c>
      <c r="AB34">
        <v>0.34795965108780724</v>
      </c>
      <c r="AC34">
        <v>10.270078127436124</v>
      </c>
      <c r="AD34">
        <v>0.27688817806168942</v>
      </c>
      <c r="AE34">
        <v>10.632964408196083</v>
      </c>
      <c r="AF34">
        <v>0.32351615399067579</v>
      </c>
      <c r="AG34">
        <v>-0.60440316864387511</v>
      </c>
      <c r="AH34">
        <v>3.6742699057604333E-5</v>
      </c>
      <c r="AI34">
        <v>33</v>
      </c>
      <c r="AJ34">
        <f t="shared" si="0"/>
        <v>1.4663677169353001E-3</v>
      </c>
    </row>
    <row r="35" spans="1:36" x14ac:dyDescent="0.45">
      <c r="A35" t="s">
        <v>68</v>
      </c>
      <c r="B35">
        <v>15.273016065297687</v>
      </c>
      <c r="C35">
        <v>15.065087906099233</v>
      </c>
      <c r="D35">
        <v>14.411087226798601</v>
      </c>
      <c r="E35">
        <v>14.046672146934625</v>
      </c>
      <c r="F35">
        <v>15.39992541626186</v>
      </c>
      <c r="G35">
        <v>16.063548865057459</v>
      </c>
      <c r="H35">
        <v>15.736642395686506</v>
      </c>
      <c r="I35">
        <v>16.70581595214755</v>
      </c>
      <c r="J35">
        <v>15.957546465412753</v>
      </c>
      <c r="K35">
        <v>15.437566782808926</v>
      </c>
      <c r="L35">
        <v>16.134769224378577</v>
      </c>
      <c r="M35">
        <v>16.054858649392074</v>
      </c>
      <c r="N35">
        <v>12.903599453465507</v>
      </c>
      <c r="O35">
        <v>12.927074217423854</v>
      </c>
      <c r="P35">
        <v>13.00543156880884</v>
      </c>
      <c r="Q35">
        <v>12.547810319046576</v>
      </c>
      <c r="R35">
        <v>12.724428584935826</v>
      </c>
      <c r="S35">
        <v>14.343969877488293</v>
      </c>
      <c r="T35">
        <v>15.2876149943474</v>
      </c>
      <c r="U35">
        <v>16.440569115521903</v>
      </c>
      <c r="V35">
        <v>13.735407939108136</v>
      </c>
      <c r="W35">
        <v>14.887134919580031</v>
      </c>
      <c r="X35">
        <v>14.951475968677448</v>
      </c>
      <c r="Y35">
        <v>13.630232991459554</v>
      </c>
      <c r="AA35">
        <v>14.736303626922465</v>
      </c>
      <c r="AB35">
        <v>1.2829728843163573</v>
      </c>
      <c r="AC35">
        <v>15.523878091356318</v>
      </c>
      <c r="AD35">
        <v>0.7563886625010009</v>
      </c>
      <c r="AE35">
        <v>13.948729162488613</v>
      </c>
      <c r="AF35">
        <v>1.2313525423272891</v>
      </c>
      <c r="AG35">
        <v>0.79243159272525787</v>
      </c>
      <c r="AH35">
        <v>3.917381131893353E-5</v>
      </c>
      <c r="AI35">
        <v>34</v>
      </c>
      <c r="AJ35">
        <f t="shared" si="0"/>
        <v>1.5174091031481018E-3</v>
      </c>
    </row>
    <row r="36" spans="1:36" x14ac:dyDescent="0.45">
      <c r="A36" t="s">
        <v>69</v>
      </c>
      <c r="B36">
        <v>9.319220502523871</v>
      </c>
      <c r="C36">
        <v>9.4815976420240649</v>
      </c>
      <c r="D36">
        <v>9.0858707553346125</v>
      </c>
      <c r="E36">
        <v>8.899659026377444</v>
      </c>
      <c r="F36">
        <v>8.7602209464665091</v>
      </c>
      <c r="G36">
        <v>8.6180183575713247</v>
      </c>
      <c r="H36">
        <v>9.2472154816576975</v>
      </c>
      <c r="I36">
        <v>8.4720815501336091</v>
      </c>
      <c r="J36">
        <v>8.8112141175132379</v>
      </c>
      <c r="K36">
        <v>8.7565563225240872</v>
      </c>
      <c r="L36">
        <v>9.3843520639617992</v>
      </c>
      <c r="M36">
        <v>8.8678964639926559</v>
      </c>
      <c r="N36">
        <v>10.548918213324505</v>
      </c>
      <c r="O36">
        <v>12.389577566546119</v>
      </c>
      <c r="P36">
        <v>10.818342507235123</v>
      </c>
      <c r="Q36">
        <v>11.837233700339089</v>
      </c>
      <c r="R36">
        <v>11.629037807542639</v>
      </c>
      <c r="S36">
        <v>9.9744145898055283</v>
      </c>
      <c r="T36">
        <v>11.158041586202456</v>
      </c>
      <c r="U36">
        <v>10.129283016944967</v>
      </c>
      <c r="V36">
        <v>9.3726474426386268</v>
      </c>
      <c r="W36">
        <v>9.1691734020291751</v>
      </c>
      <c r="X36">
        <v>10.145677455195635</v>
      </c>
      <c r="Y36">
        <v>11.573315821840094</v>
      </c>
      <c r="AA36">
        <v>9.8520652641552005</v>
      </c>
      <c r="AB36">
        <v>1.1585340714707928</v>
      </c>
      <c r="AC36">
        <v>8.9753252691734087</v>
      </c>
      <c r="AD36">
        <v>0.32295146667751812</v>
      </c>
      <c r="AE36">
        <v>10.728805259136998</v>
      </c>
      <c r="AF36">
        <v>1.0124318553998204</v>
      </c>
      <c r="AG36">
        <v>-1.3130911259516511</v>
      </c>
      <c r="AH36">
        <v>4.3234855834126346E-5</v>
      </c>
      <c r="AI36">
        <v>35</v>
      </c>
      <c r="AJ36">
        <f t="shared" si="0"/>
        <v>1.6268658609584112E-3</v>
      </c>
    </row>
    <row r="37" spans="1:36" x14ac:dyDescent="0.45">
      <c r="A37" t="s">
        <v>70</v>
      </c>
      <c r="B37">
        <v>10.558994615699181</v>
      </c>
      <c r="C37">
        <v>9.9297022465241493</v>
      </c>
      <c r="D37">
        <v>10.233739496953358</v>
      </c>
      <c r="E37">
        <v>10.243888012213528</v>
      </c>
      <c r="F37">
        <v>10.424376272813943</v>
      </c>
      <c r="G37">
        <v>11.437387972118465</v>
      </c>
      <c r="H37">
        <v>11.878050912728536</v>
      </c>
      <c r="I37">
        <v>12.153140317226045</v>
      </c>
      <c r="J37">
        <v>10.570899286351525</v>
      </c>
      <c r="K37">
        <v>10.534497433738169</v>
      </c>
      <c r="L37">
        <v>10.982637133669424</v>
      </c>
      <c r="M37">
        <v>11.13127822353843</v>
      </c>
      <c r="N37">
        <v>9.8621723970216362</v>
      </c>
      <c r="O37">
        <v>9.3706874068072175</v>
      </c>
      <c r="P37">
        <v>9.7746223589855603</v>
      </c>
      <c r="Q37">
        <v>9.7816875615071837</v>
      </c>
      <c r="R37">
        <v>9.6433150776695289</v>
      </c>
      <c r="S37">
        <v>10.019451733700913</v>
      </c>
      <c r="T37">
        <v>11.114132734577735</v>
      </c>
      <c r="U37">
        <v>11.972513167441511</v>
      </c>
      <c r="V37">
        <v>10.158735902731937</v>
      </c>
      <c r="W37">
        <v>10.207380439971628</v>
      </c>
      <c r="X37">
        <v>10.584774637573435</v>
      </c>
      <c r="Y37">
        <v>10.322378866658219</v>
      </c>
      <c r="AA37">
        <v>10.53710184200922</v>
      </c>
      <c r="AB37">
        <v>0.75358794939447882</v>
      </c>
      <c r="AC37">
        <v>10.839882660297896</v>
      </c>
      <c r="AD37">
        <v>0.68972624277935568</v>
      </c>
      <c r="AE37">
        <v>10.23432102372054</v>
      </c>
      <c r="AF37">
        <v>0.71531339463203014</v>
      </c>
      <c r="AG37">
        <v>0.43099256451798712</v>
      </c>
      <c r="AH37">
        <v>4.4730941269836732E-5</v>
      </c>
      <c r="AI37">
        <v>36</v>
      </c>
      <c r="AJ37">
        <f t="shared" si="0"/>
        <v>1.6364069347881939E-3</v>
      </c>
    </row>
    <row r="38" spans="1:36" x14ac:dyDescent="0.45">
      <c r="A38" t="s">
        <v>71</v>
      </c>
      <c r="B38">
        <v>8.6836964543065154</v>
      </c>
      <c r="C38">
        <v>8.7918140711618271</v>
      </c>
      <c r="D38">
        <v>8.6194863760555496</v>
      </c>
      <c r="E38">
        <v>8.7299605610180162</v>
      </c>
      <c r="F38">
        <v>8.7391055067937504</v>
      </c>
      <c r="G38">
        <v>8.9092930858238226</v>
      </c>
      <c r="H38">
        <v>8.9363434813954896</v>
      </c>
      <c r="I38">
        <v>9.1155639152379901</v>
      </c>
      <c r="J38">
        <v>8.6632022785795364</v>
      </c>
      <c r="K38">
        <v>9.2733293865616737</v>
      </c>
      <c r="L38">
        <v>8.8635668293235046</v>
      </c>
      <c r="M38">
        <v>8.8844758190864841</v>
      </c>
      <c r="N38">
        <v>8.4182742938805379</v>
      </c>
      <c r="O38">
        <v>8.6358994659463821</v>
      </c>
      <c r="P38">
        <v>8.4021593669066252</v>
      </c>
      <c r="Q38">
        <v>8.1903185479418159</v>
      </c>
      <c r="R38">
        <v>8.3046935574710083</v>
      </c>
      <c r="S38">
        <v>8.83383884355829</v>
      </c>
      <c r="T38">
        <v>8.6227839661561241</v>
      </c>
      <c r="U38">
        <v>8.7918140711618271</v>
      </c>
      <c r="V38">
        <v>8.1888360730305294</v>
      </c>
      <c r="W38">
        <v>9.04193288184217</v>
      </c>
      <c r="X38">
        <v>8.2364926183813019</v>
      </c>
      <c r="Y38">
        <v>8.7357252450765746</v>
      </c>
      <c r="AA38">
        <v>8.6921919456957237</v>
      </c>
      <c r="AB38">
        <v>0.28697824094228092</v>
      </c>
      <c r="AC38">
        <v>8.8508198137786795</v>
      </c>
      <c r="AD38">
        <v>0.19255385361094113</v>
      </c>
      <c r="AE38">
        <v>8.5335640776127661</v>
      </c>
      <c r="AF38">
        <v>0.28323547593088988</v>
      </c>
      <c r="AG38">
        <v>0.66679876253513282</v>
      </c>
      <c r="AH38">
        <v>4.5789471555689419E-5</v>
      </c>
      <c r="AI38">
        <v>37</v>
      </c>
      <c r="AJ38">
        <f t="shared" si="0"/>
        <v>1.6298576767254857E-3</v>
      </c>
    </row>
    <row r="39" spans="1:36" x14ac:dyDescent="0.45">
      <c r="A39" t="s">
        <v>72</v>
      </c>
      <c r="B39">
        <v>9.3761253892761758</v>
      </c>
      <c r="C39">
        <v>8.7770908961318685</v>
      </c>
      <c r="D39">
        <v>8.6275338844727933</v>
      </c>
      <c r="E39">
        <v>9.2410297744467549</v>
      </c>
      <c r="F39">
        <v>9.1699250014423139</v>
      </c>
      <c r="G39">
        <v>9.5036270059834678</v>
      </c>
      <c r="H39">
        <v>9.1811522568655679</v>
      </c>
      <c r="I39">
        <v>9.8233672400462364</v>
      </c>
      <c r="J39">
        <v>9.2684250360906564</v>
      </c>
      <c r="K39">
        <v>9.2424596011652689</v>
      </c>
      <c r="L39">
        <v>9.4787696194757629</v>
      </c>
      <c r="M39">
        <v>9.281002696027878</v>
      </c>
      <c r="N39">
        <v>9.0975054558180162</v>
      </c>
      <c r="O39">
        <v>8.3832722831757547</v>
      </c>
      <c r="P39">
        <v>8.5868397879618268</v>
      </c>
      <c r="Q39">
        <v>9.0284586474254809</v>
      </c>
      <c r="R39">
        <v>8.4371278442728066</v>
      </c>
      <c r="S39">
        <v>9.0856052367839624</v>
      </c>
      <c r="T39">
        <v>8.9086928382425032</v>
      </c>
      <c r="U39">
        <v>9.5635776349048918</v>
      </c>
      <c r="V39">
        <v>8.8632570719329653</v>
      </c>
      <c r="W39">
        <v>8.9815672819030148</v>
      </c>
      <c r="X39">
        <v>9.2474528646349317</v>
      </c>
      <c r="Y39">
        <v>8.6815898172212407</v>
      </c>
      <c r="AA39">
        <v>9.0764772985709232</v>
      </c>
      <c r="AB39">
        <v>0.36552752218218215</v>
      </c>
      <c r="AC39">
        <v>9.247542366785396</v>
      </c>
      <c r="AD39">
        <v>0.31405621927406668</v>
      </c>
      <c r="AE39">
        <v>8.9054122303564487</v>
      </c>
      <c r="AF39">
        <v>0.34188992365188225</v>
      </c>
      <c r="AG39">
        <v>0.52158266363580252</v>
      </c>
      <c r="AH39">
        <v>4.8575559058605597E-5</v>
      </c>
      <c r="AI39">
        <v>38</v>
      </c>
      <c r="AJ39">
        <f t="shared" si="0"/>
        <v>1.6835266126364096E-3</v>
      </c>
    </row>
    <row r="40" spans="1:36" x14ac:dyDescent="0.45">
      <c r="A40" t="s">
        <v>73</v>
      </c>
      <c r="B40">
        <v>7.5492070893556829</v>
      </c>
      <c r="C40">
        <v>7.5149112648613547</v>
      </c>
      <c r="D40">
        <v>7.5468944598876373</v>
      </c>
      <c r="E40">
        <v>7.5751610334253945</v>
      </c>
      <c r="F40">
        <v>8.011227255423254</v>
      </c>
      <c r="G40">
        <v>8.316960287364898</v>
      </c>
      <c r="H40">
        <v>8.0996108119609165</v>
      </c>
      <c r="I40">
        <v>9.1821460196332136</v>
      </c>
      <c r="J40">
        <v>9.258801556711596</v>
      </c>
      <c r="K40">
        <v>8.696272083925864</v>
      </c>
      <c r="L40">
        <v>8.2714630279043746</v>
      </c>
      <c r="M40">
        <v>8.0520245604828311</v>
      </c>
      <c r="N40">
        <v>7.0660891904577721</v>
      </c>
      <c r="O40">
        <v>7.5675758685241137</v>
      </c>
      <c r="P40">
        <v>7.2620948453701795</v>
      </c>
      <c r="Q40">
        <v>7.0145784649228915</v>
      </c>
      <c r="R40">
        <v>7.2075024592587891</v>
      </c>
      <c r="S40">
        <v>7.5614788915010083</v>
      </c>
      <c r="T40">
        <v>7.3888783388119892</v>
      </c>
      <c r="U40">
        <v>8.1272205504880741</v>
      </c>
      <c r="V40">
        <v>8.2507721315999305</v>
      </c>
      <c r="W40">
        <v>7.8917837032183105</v>
      </c>
      <c r="X40">
        <v>7.1106138055008969</v>
      </c>
      <c r="Y40">
        <v>7.7728094101607317</v>
      </c>
      <c r="AA40">
        <v>7.8456698796146531</v>
      </c>
      <c r="AB40">
        <v>0.61178341789574442</v>
      </c>
      <c r="AC40">
        <v>8.1728899542447504</v>
      </c>
      <c r="AD40">
        <v>0.61195537396511646</v>
      </c>
      <c r="AE40">
        <v>7.5184498049845585</v>
      </c>
      <c r="AF40">
        <v>0.41770816571182456</v>
      </c>
      <c r="AG40">
        <v>0.63558640666787491</v>
      </c>
      <c r="AH40">
        <v>5.6809222043635863E-5</v>
      </c>
      <c r="AI40">
        <v>39</v>
      </c>
      <c r="AJ40">
        <f t="shared" si="0"/>
        <v>1.9184037290120109E-3</v>
      </c>
    </row>
    <row r="41" spans="1:36" x14ac:dyDescent="0.45">
      <c r="A41" t="s">
        <v>74</v>
      </c>
      <c r="B41">
        <v>9.4781628927376325</v>
      </c>
      <c r="C41">
        <v>9.4231159101471</v>
      </c>
      <c r="D41">
        <v>9.6097328039649152</v>
      </c>
      <c r="E41">
        <v>9.7681843247769269</v>
      </c>
      <c r="F41">
        <v>10.147968053783556</v>
      </c>
      <c r="G41">
        <v>8.8410925446934314</v>
      </c>
      <c r="H41">
        <v>9.880807948362806</v>
      </c>
      <c r="I41">
        <v>9.2590370410899681</v>
      </c>
      <c r="J41">
        <v>9.5559311612429667</v>
      </c>
      <c r="K41">
        <v>8.8316239368207494</v>
      </c>
      <c r="L41">
        <v>9.5892766150898137</v>
      </c>
      <c r="M41">
        <v>9.8294056244042931</v>
      </c>
      <c r="N41">
        <v>9.9739842984942229</v>
      </c>
      <c r="O41">
        <v>9.8407779235950539</v>
      </c>
      <c r="P41">
        <v>9.7880657509577951</v>
      </c>
      <c r="Q41">
        <v>10.621410886162034</v>
      </c>
      <c r="R41">
        <v>10.608809242675523</v>
      </c>
      <c r="S41">
        <v>9.4027989066470834</v>
      </c>
      <c r="T41">
        <v>9.9792822764110642</v>
      </c>
      <c r="U41">
        <v>9.7986338015555408</v>
      </c>
      <c r="V41">
        <v>10.004079982843631</v>
      </c>
      <c r="W41">
        <v>9.536052900240211</v>
      </c>
      <c r="X41">
        <v>10.614985843549947</v>
      </c>
      <c r="Y41">
        <v>10.016808287686555</v>
      </c>
      <c r="AA41">
        <v>9.7666678732472025</v>
      </c>
      <c r="AB41">
        <v>0.46680775387036505</v>
      </c>
      <c r="AC41">
        <v>9.5178615714261792</v>
      </c>
      <c r="AD41">
        <v>0.39427222074326168</v>
      </c>
      <c r="AE41">
        <v>10.015474175068222</v>
      </c>
      <c r="AF41">
        <v>0.40634197133156713</v>
      </c>
      <c r="AG41">
        <v>-0.62153857446925465</v>
      </c>
      <c r="AH41">
        <v>5.7797881079045656E-5</v>
      </c>
      <c r="AI41">
        <v>40</v>
      </c>
      <c r="AJ41">
        <f t="shared" si="0"/>
        <v>1.9029952345275781E-3</v>
      </c>
    </row>
    <row r="42" spans="1:36" x14ac:dyDescent="0.45">
      <c r="A42" t="s">
        <v>75</v>
      </c>
      <c r="B42">
        <v>8.7655347463629774</v>
      </c>
      <c r="C42">
        <v>9.0452135996650025</v>
      </c>
      <c r="D42">
        <v>9.0813502805836901</v>
      </c>
      <c r="E42">
        <v>8.9971794809376213</v>
      </c>
      <c r="F42">
        <v>9.2283377119813785</v>
      </c>
      <c r="G42">
        <v>9.6362620888063759</v>
      </c>
      <c r="H42">
        <v>9.8259127987849766</v>
      </c>
      <c r="I42">
        <v>10.26127222772184</v>
      </c>
      <c r="J42">
        <v>9.496454360153793</v>
      </c>
      <c r="K42">
        <v>9.3991710938198239</v>
      </c>
      <c r="L42">
        <v>9.8079988386230319</v>
      </c>
      <c r="M42">
        <v>9.3711232005096363</v>
      </c>
      <c r="N42">
        <v>8.7289408684033738</v>
      </c>
      <c r="O42">
        <v>8.75488750216347</v>
      </c>
      <c r="P42">
        <v>8.8163437052848597</v>
      </c>
      <c r="Q42">
        <v>8.7777484599722815</v>
      </c>
      <c r="R42">
        <v>8.6801836815924904</v>
      </c>
      <c r="S42">
        <v>9.2218287584885328</v>
      </c>
      <c r="T42">
        <v>9.7782414362425438</v>
      </c>
      <c r="U42">
        <v>9.9121408562957214</v>
      </c>
      <c r="V42">
        <v>8.9547779250050681</v>
      </c>
      <c r="W42">
        <v>9.2018788632999655</v>
      </c>
      <c r="X42">
        <v>9.3053777856274849</v>
      </c>
      <c r="Y42">
        <v>8.9143851321554433</v>
      </c>
      <c r="AA42">
        <v>9.2484393917700576</v>
      </c>
      <c r="AB42">
        <v>0.44024866553354636</v>
      </c>
      <c r="AC42">
        <v>9.4096508689958451</v>
      </c>
      <c r="AD42">
        <v>0.42385505901964871</v>
      </c>
      <c r="AE42">
        <v>9.08722791454427</v>
      </c>
      <c r="AF42">
        <v>0.41097564865128899</v>
      </c>
      <c r="AG42">
        <v>0.38621357778164461</v>
      </c>
      <c r="AH42">
        <v>5.8940380055272635E-5</v>
      </c>
      <c r="AI42">
        <v>41</v>
      </c>
      <c r="AJ42">
        <f t="shared" si="0"/>
        <v>1.8932800129949773E-3</v>
      </c>
    </row>
    <row r="43" spans="1:36" x14ac:dyDescent="0.45">
      <c r="A43" t="s">
        <v>76</v>
      </c>
      <c r="B43">
        <v>17.363844725448846</v>
      </c>
      <c r="C43">
        <v>17.634898238717309</v>
      </c>
      <c r="D43">
        <v>17.505482841968234</v>
      </c>
      <c r="E43">
        <v>17.493953930826123</v>
      </c>
      <c r="F43">
        <v>17.2128487704232</v>
      </c>
      <c r="G43">
        <v>17.587952540288487</v>
      </c>
      <c r="H43">
        <v>17.231475272802239</v>
      </c>
      <c r="I43">
        <v>17.057780242813198</v>
      </c>
      <c r="J43">
        <v>17.628182073860792</v>
      </c>
      <c r="K43">
        <v>17.340772438587262</v>
      </c>
      <c r="L43">
        <v>17.322730934130863</v>
      </c>
      <c r="M43">
        <v>17.471094876472471</v>
      </c>
      <c r="N43">
        <v>17.675703480818619</v>
      </c>
      <c r="O43">
        <v>17.977174812610379</v>
      </c>
      <c r="P43">
        <v>17.804805991895254</v>
      </c>
      <c r="Q43">
        <v>17.842835236506918</v>
      </c>
      <c r="R43">
        <v>17.537295005271638</v>
      </c>
      <c r="S43">
        <v>17.817263498137748</v>
      </c>
      <c r="T43">
        <v>17.691320281451102</v>
      </c>
      <c r="U43">
        <v>17.122084823567523</v>
      </c>
      <c r="V43">
        <v>18.099546093368829</v>
      </c>
      <c r="W43">
        <v>17.460598277345376</v>
      </c>
      <c r="X43">
        <v>17.610337848912387</v>
      </c>
      <c r="Y43">
        <v>17.444893559690648</v>
      </c>
      <c r="AA43">
        <v>17.538953158163142</v>
      </c>
      <c r="AB43">
        <v>0.26034968217915322</v>
      </c>
      <c r="AC43">
        <v>17.40425140719492</v>
      </c>
      <c r="AD43">
        <v>0.18057687932703792</v>
      </c>
      <c r="AE43">
        <v>17.673654909131368</v>
      </c>
      <c r="AF43">
        <v>0.26368497514543526</v>
      </c>
      <c r="AG43">
        <v>-0.60640700799384273</v>
      </c>
      <c r="AH43">
        <v>6.5924035228156575E-5</v>
      </c>
      <c r="AI43">
        <v>42</v>
      </c>
      <c r="AJ43">
        <f t="shared" si="0"/>
        <v>2.0671893903686242E-3</v>
      </c>
    </row>
    <row r="44" spans="1:36" x14ac:dyDescent="0.45">
      <c r="A44" t="s">
        <v>77</v>
      </c>
      <c r="B44">
        <v>10.046851165153976</v>
      </c>
      <c r="C44">
        <v>10.022783915047651</v>
      </c>
      <c r="D44">
        <v>9.4667902378030959</v>
      </c>
      <c r="E44">
        <v>9.7391055067937504</v>
      </c>
      <c r="F44">
        <v>10.159745221559909</v>
      </c>
      <c r="G44">
        <v>10.339070558935111</v>
      </c>
      <c r="H44">
        <v>10.607792641919211</v>
      </c>
      <c r="I44">
        <v>11.352153803748962</v>
      </c>
      <c r="J44">
        <v>10.308907804063939</v>
      </c>
      <c r="K44">
        <v>10.21747308414075</v>
      </c>
      <c r="L44">
        <v>10.479275030250205</v>
      </c>
      <c r="M44">
        <v>10.730470137184222</v>
      </c>
      <c r="N44">
        <v>9.1454227196002194</v>
      </c>
      <c r="O44">
        <v>8.9689547275422168</v>
      </c>
      <c r="P44">
        <v>8.9119911136996155</v>
      </c>
      <c r="Q44">
        <v>9.0598852011009541</v>
      </c>
      <c r="R44">
        <v>9.0405637111587005</v>
      </c>
      <c r="S44">
        <v>9.5459297690854665</v>
      </c>
      <c r="T44">
        <v>10.350939181546432</v>
      </c>
      <c r="U44">
        <v>11.248046151249737</v>
      </c>
      <c r="V44">
        <v>9.2065260158774276</v>
      </c>
      <c r="W44">
        <v>9.9130389856301147</v>
      </c>
      <c r="X44">
        <v>10.239837168740344</v>
      </c>
      <c r="Y44">
        <v>9.6143417627148473</v>
      </c>
      <c r="AA44">
        <v>9.9464956506061188</v>
      </c>
      <c r="AB44">
        <v>0.69289703546483428</v>
      </c>
      <c r="AC44">
        <v>10.289201592216733</v>
      </c>
      <c r="AD44">
        <v>0.48576752092563158</v>
      </c>
      <c r="AE44">
        <v>9.6037897089955067</v>
      </c>
      <c r="AF44">
        <v>0.71528998024152957</v>
      </c>
      <c r="AG44">
        <v>0.57067366263077168</v>
      </c>
      <c r="AH44">
        <v>6.9187097007496911E-5</v>
      </c>
      <c r="AI44">
        <v>43</v>
      </c>
      <c r="AJ44">
        <f t="shared" si="0"/>
        <v>2.1190559711365916E-3</v>
      </c>
    </row>
    <row r="45" spans="1:36" x14ac:dyDescent="0.45">
      <c r="A45" t="s">
        <v>78</v>
      </c>
      <c r="B45">
        <v>9.9777092331417965</v>
      </c>
      <c r="C45">
        <v>10.381434799076818</v>
      </c>
      <c r="D45">
        <v>9.9541963103868749</v>
      </c>
      <c r="E45">
        <v>10.108393771960753</v>
      </c>
      <c r="F45">
        <v>10.077082738064629</v>
      </c>
      <c r="G45">
        <v>9.9942119892347545</v>
      </c>
      <c r="H45">
        <v>9.9837061926593496</v>
      </c>
      <c r="I45">
        <v>9.8522173728731453</v>
      </c>
      <c r="J45">
        <v>9.8951208186689765</v>
      </c>
      <c r="K45">
        <v>9.8492487027644096</v>
      </c>
      <c r="L45">
        <v>9.8559585614614331</v>
      </c>
      <c r="M45">
        <v>9.7635443642939208</v>
      </c>
      <c r="N45">
        <v>10.193771743396681</v>
      </c>
      <c r="O45">
        <v>10.73674015545321</v>
      </c>
      <c r="P45">
        <v>10.215168943292309</v>
      </c>
      <c r="Q45">
        <v>10.243650041896966</v>
      </c>
      <c r="R45">
        <v>10.36139553316589</v>
      </c>
      <c r="S45">
        <v>10.137119232060856</v>
      </c>
      <c r="T45">
        <v>10.005624549193877</v>
      </c>
      <c r="U45">
        <v>9.9043335584281404</v>
      </c>
      <c r="V45">
        <v>10.084542673641922</v>
      </c>
      <c r="W45">
        <v>10.036311005538771</v>
      </c>
      <c r="X45">
        <v>10.295539370406834</v>
      </c>
      <c r="Y45">
        <v>9.9930799087129945</v>
      </c>
      <c r="AA45">
        <v>10.079170898740637</v>
      </c>
      <c r="AB45">
        <v>0.21752712040757161</v>
      </c>
      <c r="AC45">
        <v>9.9744020712155734</v>
      </c>
      <c r="AD45">
        <v>0.16249161295893372</v>
      </c>
      <c r="AE45">
        <v>10.183939726265704</v>
      </c>
      <c r="AF45">
        <v>0.22042111889192062</v>
      </c>
      <c r="AG45">
        <v>-0.54722039154275548</v>
      </c>
      <c r="AH45">
        <v>7.3031912880500114E-5</v>
      </c>
      <c r="AI45">
        <v>44</v>
      </c>
      <c r="AJ45">
        <f t="shared" si="0"/>
        <v>2.1859779378095149E-3</v>
      </c>
    </row>
    <row r="46" spans="1:36" x14ac:dyDescent="0.45">
      <c r="A46" t="s">
        <v>79</v>
      </c>
      <c r="B46">
        <v>9.2681910792198128</v>
      </c>
      <c r="C46">
        <v>9.3706874068072175</v>
      </c>
      <c r="D46">
        <v>9.3291235962915664</v>
      </c>
      <c r="E46">
        <v>9.509972891309058</v>
      </c>
      <c r="F46">
        <v>9.319220502523871</v>
      </c>
      <c r="G46">
        <v>9.60418254689794</v>
      </c>
      <c r="H46">
        <v>9.5461227588577966</v>
      </c>
      <c r="I46">
        <v>9.8514367359616752</v>
      </c>
      <c r="J46">
        <v>9.5772399812469597</v>
      </c>
      <c r="K46">
        <v>9.8984502328078658</v>
      </c>
      <c r="L46">
        <v>9.5352753766208043</v>
      </c>
      <c r="M46">
        <v>9.5637682784520326</v>
      </c>
      <c r="N46">
        <v>8.9541963103868767</v>
      </c>
      <c r="O46">
        <v>9.2152903056512336</v>
      </c>
      <c r="P46">
        <v>9.0728025345442074</v>
      </c>
      <c r="Q46">
        <v>9.1492390388370293</v>
      </c>
      <c r="R46">
        <v>8.8153832958135379</v>
      </c>
      <c r="S46">
        <v>9.5239539394966997</v>
      </c>
      <c r="T46">
        <v>9.2646771657162486</v>
      </c>
      <c r="U46">
        <v>9.4976522802676424</v>
      </c>
      <c r="V46">
        <v>9.1106138055008952</v>
      </c>
      <c r="W46">
        <v>9.7154472628758768</v>
      </c>
      <c r="X46">
        <v>8.8663516570767822</v>
      </c>
      <c r="Y46">
        <v>9.4761386254757021</v>
      </c>
      <c r="AA46">
        <v>9.3764757336933027</v>
      </c>
      <c r="AB46">
        <v>0.28605519550803654</v>
      </c>
      <c r="AC46">
        <v>9.5311392822497147</v>
      </c>
      <c r="AD46">
        <v>0.19709922142335948</v>
      </c>
      <c r="AE46">
        <v>9.2218121851368942</v>
      </c>
      <c r="AF46">
        <v>0.28294001455209411</v>
      </c>
      <c r="AG46">
        <v>0.64437877975590674</v>
      </c>
      <c r="AH46">
        <v>7.9342301394497183E-5</v>
      </c>
      <c r="AI46">
        <v>45</v>
      </c>
      <c r="AJ46">
        <f t="shared" si="0"/>
        <v>2.3220846874789508E-3</v>
      </c>
    </row>
    <row r="47" spans="1:36" x14ac:dyDescent="0.45">
      <c r="A47" t="s">
        <v>80</v>
      </c>
      <c r="B47">
        <v>11.153995285175125</v>
      </c>
      <c r="C47">
        <v>11.180033454916602</v>
      </c>
      <c r="D47">
        <v>12.682687407877557</v>
      </c>
      <c r="E47">
        <v>10.905913439996016</v>
      </c>
      <c r="F47">
        <v>11.139551352398794</v>
      </c>
      <c r="G47">
        <v>11.007658045177378</v>
      </c>
      <c r="H47">
        <v>11.102631888854969</v>
      </c>
      <c r="I47">
        <v>11.029908349481031</v>
      </c>
      <c r="J47">
        <v>10.791244302456503</v>
      </c>
      <c r="K47">
        <v>10.955795186722987</v>
      </c>
      <c r="L47">
        <v>11.123862741160714</v>
      </c>
      <c r="M47">
        <v>10.95354171354834</v>
      </c>
      <c r="N47">
        <v>11.340517762693301</v>
      </c>
      <c r="O47">
        <v>11.624475633671977</v>
      </c>
      <c r="P47">
        <v>13.099561502820753</v>
      </c>
      <c r="Q47">
        <v>11.564435332546696</v>
      </c>
      <c r="R47">
        <v>11.813019567832715</v>
      </c>
      <c r="S47">
        <v>11.002041433709859</v>
      </c>
      <c r="T47">
        <v>11.513382176174609</v>
      </c>
      <c r="U47">
        <v>11.650019543882607</v>
      </c>
      <c r="V47">
        <v>11.645253124064736</v>
      </c>
      <c r="W47">
        <v>11.291976449156202</v>
      </c>
      <c r="X47">
        <v>11.506654698681036</v>
      </c>
      <c r="Y47">
        <v>11.119978609654877</v>
      </c>
      <c r="AA47">
        <v>11.383255791777311</v>
      </c>
      <c r="AB47">
        <v>0.54444328935860842</v>
      </c>
      <c r="AC47">
        <v>11.168901930647168</v>
      </c>
      <c r="AD47">
        <v>0.49064668249018328</v>
      </c>
      <c r="AE47">
        <v>11.597609652907449</v>
      </c>
      <c r="AF47">
        <v>0.52801581315480783</v>
      </c>
      <c r="AG47">
        <v>-0.42085354481302883</v>
      </c>
      <c r="AH47">
        <v>8.035443366625709E-5</v>
      </c>
      <c r="AI47">
        <v>46</v>
      </c>
      <c r="AJ47">
        <f t="shared" si="0"/>
        <v>2.30058237257523E-3</v>
      </c>
    </row>
    <row r="48" spans="1:36" x14ac:dyDescent="0.45">
      <c r="A48" t="s">
        <v>81</v>
      </c>
      <c r="B48">
        <v>11.187475798172992</v>
      </c>
      <c r="C48">
        <v>12.190904940346524</v>
      </c>
      <c r="D48">
        <v>11.389039729140215</v>
      </c>
      <c r="E48">
        <v>10.846038797944022</v>
      </c>
      <c r="F48">
        <v>11.358486374831712</v>
      </c>
      <c r="G48">
        <v>11.685449638433909</v>
      </c>
      <c r="H48">
        <v>12.177793244775652</v>
      </c>
      <c r="I48">
        <v>12.528966825941977</v>
      </c>
      <c r="J48">
        <v>11.481648092080576</v>
      </c>
      <c r="K48">
        <v>11.776433032444732</v>
      </c>
      <c r="L48">
        <v>11.461786371027531</v>
      </c>
      <c r="M48">
        <v>12.427731866804448</v>
      </c>
      <c r="N48">
        <v>10.42132850943783</v>
      </c>
      <c r="O48">
        <v>12.178540368065727</v>
      </c>
      <c r="P48">
        <v>10.743319726770165</v>
      </c>
      <c r="Q48">
        <v>10.633721812641012</v>
      </c>
      <c r="R48">
        <v>10.762298979610172</v>
      </c>
      <c r="S48">
        <v>11.108785790904578</v>
      </c>
      <c r="T48">
        <v>11.731997786643742</v>
      </c>
      <c r="U48">
        <v>11.81169579189562</v>
      </c>
      <c r="V48">
        <v>11.295596764834901</v>
      </c>
      <c r="W48">
        <v>11.53692711372382</v>
      </c>
      <c r="X48">
        <v>11.189330400614907</v>
      </c>
      <c r="Y48">
        <v>11.612269553199805</v>
      </c>
      <c r="AA48">
        <v>11.480731971261939</v>
      </c>
      <c r="AB48">
        <v>0.56970725394123967</v>
      </c>
      <c r="AC48">
        <v>11.709312892662025</v>
      </c>
      <c r="AD48">
        <v>0.52229812129079445</v>
      </c>
      <c r="AE48">
        <v>11.252151049861856</v>
      </c>
      <c r="AF48">
        <v>0.54022687690431337</v>
      </c>
      <c r="AG48">
        <v>0.43025984666407019</v>
      </c>
      <c r="AH48">
        <v>9.2959878797498722E-5</v>
      </c>
      <c r="AI48">
        <v>47</v>
      </c>
      <c r="AJ48">
        <f t="shared" si="0"/>
        <v>2.6048544760916129E-3</v>
      </c>
    </row>
    <row r="49" spans="1:36" x14ac:dyDescent="0.45">
      <c r="A49" t="s">
        <v>82</v>
      </c>
      <c r="B49">
        <v>13.500144757030252</v>
      </c>
      <c r="C49">
        <v>12.713042770584465</v>
      </c>
      <c r="D49">
        <v>12.593297741449856</v>
      </c>
      <c r="E49">
        <v>13.538686076519468</v>
      </c>
      <c r="F49">
        <v>12.818002906215893</v>
      </c>
      <c r="G49">
        <v>12.656827045608376</v>
      </c>
      <c r="H49">
        <v>11.802152818329587</v>
      </c>
      <c r="I49">
        <v>11.898450232807866</v>
      </c>
      <c r="J49">
        <v>13.058938772569169</v>
      </c>
      <c r="K49">
        <v>13.60506276161551</v>
      </c>
      <c r="L49">
        <v>12.642299945119808</v>
      </c>
      <c r="M49">
        <v>13.882528423909957</v>
      </c>
      <c r="N49">
        <v>15.628140769379158</v>
      </c>
      <c r="O49">
        <v>16.499247961382491</v>
      </c>
      <c r="P49">
        <v>14.539540522147215</v>
      </c>
      <c r="Q49">
        <v>16.708271583215872</v>
      </c>
      <c r="R49">
        <v>16.360336153505532</v>
      </c>
      <c r="S49">
        <v>15.868504278116527</v>
      </c>
      <c r="T49">
        <v>13.065533942107322</v>
      </c>
      <c r="U49">
        <v>13.064372277280182</v>
      </c>
      <c r="V49">
        <v>14.073296408957791</v>
      </c>
      <c r="W49">
        <v>13.291962064711829</v>
      </c>
      <c r="X49">
        <v>14.308509685862758</v>
      </c>
      <c r="Y49">
        <v>15.938642333712268</v>
      </c>
      <c r="AA49">
        <v>13.918991343005795</v>
      </c>
      <c r="AB49">
        <v>1.4888203451634117</v>
      </c>
      <c r="AC49">
        <v>12.892452854313349</v>
      </c>
      <c r="AD49">
        <v>0.65538349875091095</v>
      </c>
      <c r="AE49">
        <v>14.945529831698247</v>
      </c>
      <c r="AF49">
        <v>1.3805771249989154</v>
      </c>
      <c r="AG49">
        <v>-1.0084070160470717</v>
      </c>
      <c r="AH49">
        <v>1.0539385241405563E-4</v>
      </c>
      <c r="AI49">
        <v>48</v>
      </c>
      <c r="AJ49">
        <f t="shared" si="0"/>
        <v>2.8917438256106515E-3</v>
      </c>
    </row>
    <row r="50" spans="1:36" x14ac:dyDescent="0.45">
      <c r="A50" t="s">
        <v>83</v>
      </c>
      <c r="B50">
        <v>8.9906712839752672</v>
      </c>
      <c r="C50">
        <v>8.2364926183813019</v>
      </c>
      <c r="D50">
        <v>8.9821379682399218</v>
      </c>
      <c r="E50">
        <v>8.9038818457361799</v>
      </c>
      <c r="F50">
        <v>8.2719298439708613</v>
      </c>
      <c r="G50">
        <v>8.7931155552743476</v>
      </c>
      <c r="H50">
        <v>9.1851232073605544</v>
      </c>
      <c r="I50">
        <v>8.1848753429082848</v>
      </c>
      <c r="J50">
        <v>8.9295543157328492</v>
      </c>
      <c r="K50">
        <v>8.6959242370186001</v>
      </c>
      <c r="L50">
        <v>8.7625481425665317</v>
      </c>
      <c r="M50">
        <v>9.2807707701306033</v>
      </c>
      <c r="N50">
        <v>9.1364785183491701</v>
      </c>
      <c r="O50">
        <v>8.6297208910172589</v>
      </c>
      <c r="P50">
        <v>9.2309811116465017</v>
      </c>
      <c r="Q50">
        <v>9.2016338611696504</v>
      </c>
      <c r="R50">
        <v>8.8981478760969424</v>
      </c>
      <c r="S50">
        <v>9.3280016621492567</v>
      </c>
      <c r="T50">
        <v>9.312656098606336</v>
      </c>
      <c r="U50">
        <v>8.6406064686239095</v>
      </c>
      <c r="V50">
        <v>9.3171864682920518</v>
      </c>
      <c r="W50">
        <v>9.2893272938119775</v>
      </c>
      <c r="X50">
        <v>9.4121463965406829</v>
      </c>
      <c r="Y50">
        <v>9.2481647793006925</v>
      </c>
      <c r="AA50">
        <v>8.9525865232041557</v>
      </c>
      <c r="AB50">
        <v>0.36434859876044634</v>
      </c>
      <c r="AC50">
        <v>8.7680854276079412</v>
      </c>
      <c r="AD50">
        <v>0.36324325432366356</v>
      </c>
      <c r="AE50">
        <v>9.1370876188003685</v>
      </c>
      <c r="AF50">
        <v>0.26711756861201469</v>
      </c>
      <c r="AG50">
        <v>-0.58538249486053495</v>
      </c>
      <c r="AH50">
        <v>1.0641775380726329E-4</v>
      </c>
      <c r="AI50">
        <v>49</v>
      </c>
      <c r="AJ50">
        <f t="shared" si="0"/>
        <v>2.8602486074319543E-3</v>
      </c>
    </row>
    <row r="51" spans="1:36" x14ac:dyDescent="0.45">
      <c r="A51" t="s">
        <v>84</v>
      </c>
      <c r="B51">
        <v>11.287943192291465</v>
      </c>
      <c r="C51">
        <v>11.064877463881196</v>
      </c>
      <c r="D51">
        <v>11.122439773508948</v>
      </c>
      <c r="E51">
        <v>11.095133251872928</v>
      </c>
      <c r="F51">
        <v>11.501140543265871</v>
      </c>
      <c r="G51">
        <v>11.456149034647996</v>
      </c>
      <c r="H51">
        <v>11.285170999206189</v>
      </c>
      <c r="I51">
        <v>11.851241510715989</v>
      </c>
      <c r="J51">
        <v>10.782752553210045</v>
      </c>
      <c r="K51">
        <v>11.620815478749289</v>
      </c>
      <c r="L51">
        <v>11.48708634027127</v>
      </c>
      <c r="M51">
        <v>11.113481728275959</v>
      </c>
      <c r="N51">
        <v>10.902148969013208</v>
      </c>
      <c r="O51">
        <v>10.319107575824985</v>
      </c>
      <c r="P51">
        <v>10.810732282259925</v>
      </c>
      <c r="Q51">
        <v>10.411722821951354</v>
      </c>
      <c r="R51">
        <v>10.7048546774586</v>
      </c>
      <c r="S51">
        <v>11.016320808364163</v>
      </c>
      <c r="T51">
        <v>11.086733353292082</v>
      </c>
      <c r="U51">
        <v>11.635446059160259</v>
      </c>
      <c r="V51">
        <v>10.456765088336478</v>
      </c>
      <c r="W51">
        <v>11.40678961965204</v>
      </c>
      <c r="X51">
        <v>10.612223470276417</v>
      </c>
      <c r="Y51">
        <v>10.9839911413154</v>
      </c>
      <c r="AA51">
        <v>11.083961155700086</v>
      </c>
      <c r="AB51">
        <v>0.40939216368290288</v>
      </c>
      <c r="AC51">
        <v>11.305685989158098</v>
      </c>
      <c r="AD51">
        <v>0.29197182694676754</v>
      </c>
      <c r="AE51">
        <v>10.862236322242078</v>
      </c>
      <c r="AF51">
        <v>0.39740476700139282</v>
      </c>
      <c r="AG51">
        <v>0.64326185543422554</v>
      </c>
      <c r="AH51">
        <v>1.1005197137890102E-4</v>
      </c>
      <c r="AI51">
        <v>50</v>
      </c>
      <c r="AJ51">
        <f t="shared" si="0"/>
        <v>2.8987689261202529E-3</v>
      </c>
    </row>
    <row r="52" spans="1:36" x14ac:dyDescent="0.45">
      <c r="A52" t="s">
        <v>85</v>
      </c>
      <c r="B52">
        <v>13.196079539008107</v>
      </c>
      <c r="C52">
        <v>12.600470477331953</v>
      </c>
      <c r="D52">
        <v>12.896294557268696</v>
      </c>
      <c r="E52">
        <v>12.075144844066319</v>
      </c>
      <c r="F52">
        <v>11.950738136047425</v>
      </c>
      <c r="G52">
        <v>13.59522250942592</v>
      </c>
      <c r="H52">
        <v>14.649070888002637</v>
      </c>
      <c r="I52">
        <v>15.054528009787438</v>
      </c>
      <c r="J52">
        <v>13.847752288269922</v>
      </c>
      <c r="K52">
        <v>13.289529031050717</v>
      </c>
      <c r="L52">
        <v>14.565090174886777</v>
      </c>
      <c r="M52">
        <v>12.256326647322341</v>
      </c>
      <c r="N52">
        <v>10.733184841108153</v>
      </c>
      <c r="O52">
        <v>10.65176927141799</v>
      </c>
      <c r="P52">
        <v>11.398476501449258</v>
      </c>
      <c r="Q52">
        <v>10.413522155715654</v>
      </c>
      <c r="R52">
        <v>10.343851933442121</v>
      </c>
      <c r="S52">
        <v>12.008953779526196</v>
      </c>
      <c r="T52">
        <v>13.758733315479263</v>
      </c>
      <c r="U52">
        <v>14.495111757591005</v>
      </c>
      <c r="V52">
        <v>11.070456415944649</v>
      </c>
      <c r="W52">
        <v>12.68027160523215</v>
      </c>
      <c r="X52">
        <v>13.776474157714924</v>
      </c>
      <c r="Y52">
        <v>12.237359362198836</v>
      </c>
      <c r="AA52">
        <v>12.647683841637019</v>
      </c>
      <c r="AB52">
        <v>1.4150062718485978</v>
      </c>
      <c r="AC52">
        <v>13.331353925205685</v>
      </c>
      <c r="AD52">
        <v>1.0421772037007677</v>
      </c>
      <c r="AE52">
        <v>11.964013758068349</v>
      </c>
      <c r="AF52">
        <v>1.4424222643770663</v>
      </c>
      <c r="AG52">
        <v>0.55032619329792976</v>
      </c>
      <c r="AH52">
        <v>1.197687534155443E-4</v>
      </c>
      <c r="AI52">
        <v>51</v>
      </c>
      <c r="AJ52">
        <f t="shared" si="0"/>
        <v>3.0928519264367032E-3</v>
      </c>
    </row>
    <row r="53" spans="1:36" x14ac:dyDescent="0.45">
      <c r="A53" t="s">
        <v>86</v>
      </c>
      <c r="B53">
        <v>13.417298742758012</v>
      </c>
      <c r="C53">
        <v>13.082232220173745</v>
      </c>
      <c r="D53">
        <v>12.420355022089069</v>
      </c>
      <c r="E53">
        <v>12.039947160169095</v>
      </c>
      <c r="F53">
        <v>13.119865165388767</v>
      </c>
      <c r="G53">
        <v>13.816983623255382</v>
      </c>
      <c r="H53">
        <v>13.639374627415906</v>
      </c>
      <c r="I53">
        <v>14.554001198290928</v>
      </c>
      <c r="J53">
        <v>13.441388029346689</v>
      </c>
      <c r="K53">
        <v>13.192585639513855</v>
      </c>
      <c r="L53">
        <v>13.895452212593963</v>
      </c>
      <c r="M53">
        <v>13.66028565065257</v>
      </c>
      <c r="N53">
        <v>11.855413575335515</v>
      </c>
      <c r="O53">
        <v>12.096451624477595</v>
      </c>
      <c r="P53">
        <v>11.890150255520657</v>
      </c>
      <c r="Q53">
        <v>11.849991443179317</v>
      </c>
      <c r="R53">
        <v>12.011227255423254</v>
      </c>
      <c r="S53">
        <v>12.427941332509482</v>
      </c>
      <c r="T53">
        <v>13.269302036608567</v>
      </c>
      <c r="U53">
        <v>14.272709964869581</v>
      </c>
      <c r="V53">
        <v>12.061742451518343</v>
      </c>
      <c r="W53">
        <v>12.657921307601219</v>
      </c>
      <c r="X53">
        <v>13.275397057116209</v>
      </c>
      <c r="Y53">
        <v>11.974199460191954</v>
      </c>
      <c r="AA53">
        <v>12.913425710666653</v>
      </c>
      <c r="AB53">
        <v>0.83503287228630119</v>
      </c>
      <c r="AC53">
        <v>13.356647440970667</v>
      </c>
      <c r="AD53">
        <v>0.66657164466084096</v>
      </c>
      <c r="AE53">
        <v>12.470203980362639</v>
      </c>
      <c r="AF53">
        <v>0.76486779987355369</v>
      </c>
      <c r="AG53">
        <v>0.6192671747259012</v>
      </c>
      <c r="AH53">
        <v>1.2043889367801954E-4</v>
      </c>
      <c r="AI53">
        <v>52</v>
      </c>
      <c r="AJ53">
        <f t="shared" si="0"/>
        <v>3.0503465956529178E-3</v>
      </c>
    </row>
    <row r="54" spans="1:36" x14ac:dyDescent="0.45">
      <c r="A54" t="s">
        <v>87</v>
      </c>
      <c r="B54">
        <v>9.3645724322958568</v>
      </c>
      <c r="C54">
        <v>8.4974526959772376</v>
      </c>
      <c r="D54">
        <v>7.9277779620823425</v>
      </c>
      <c r="E54">
        <v>7.9960497275197575</v>
      </c>
      <c r="F54">
        <v>8.3042372250171361</v>
      </c>
      <c r="G54">
        <v>8.5652925205810231</v>
      </c>
      <c r="H54">
        <v>8.3628205255342642</v>
      </c>
      <c r="I54">
        <v>8.7475216725404206</v>
      </c>
      <c r="J54">
        <v>8.3246306152671856</v>
      </c>
      <c r="K54">
        <v>8.3579917836310571</v>
      </c>
      <c r="L54">
        <v>8.5231698660856132</v>
      </c>
      <c r="M54">
        <v>8.2625647020885129</v>
      </c>
      <c r="N54">
        <v>9.2707625204660484</v>
      </c>
      <c r="O54">
        <v>8.4404539438230302</v>
      </c>
      <c r="P54">
        <v>7.7826706586770067</v>
      </c>
      <c r="Q54">
        <v>7.6724253419714952</v>
      </c>
      <c r="R54">
        <v>7.6632022785795364</v>
      </c>
      <c r="S54">
        <v>8.1991815487639705</v>
      </c>
      <c r="T54">
        <v>8.1942643829920048</v>
      </c>
      <c r="U54">
        <v>8.5785613899472875</v>
      </c>
      <c r="V54">
        <v>7.8629472480209222</v>
      </c>
      <c r="W54">
        <v>8.1032878084120235</v>
      </c>
      <c r="X54">
        <v>8.1633980943531608</v>
      </c>
      <c r="Y54">
        <v>7.9460289895154768</v>
      </c>
      <c r="AA54">
        <v>8.2963027472559325</v>
      </c>
      <c r="AB54">
        <v>0.42907434830704116</v>
      </c>
      <c r="AC54">
        <v>8.436173477385033</v>
      </c>
      <c r="AD54">
        <v>0.37056645819084671</v>
      </c>
      <c r="AE54">
        <v>8.1564320171268303</v>
      </c>
      <c r="AF54">
        <v>0.45270541392891278</v>
      </c>
      <c r="AG54">
        <v>0.33979232102018098</v>
      </c>
      <c r="AH54">
        <v>1.2142528080408896E-4</v>
      </c>
      <c r="AI54">
        <v>53</v>
      </c>
      <c r="AJ54">
        <f t="shared" si="0"/>
        <v>3.0173036758299084E-3</v>
      </c>
    </row>
    <row r="55" spans="1:36" x14ac:dyDescent="0.45">
      <c r="A55" t="s">
        <v>88</v>
      </c>
      <c r="B55">
        <v>11.530113671505026</v>
      </c>
      <c r="C55">
        <v>10.532842910961282</v>
      </c>
      <c r="D55">
        <v>11.299723174629456</v>
      </c>
      <c r="E55">
        <v>11.16597472896207</v>
      </c>
      <c r="F55">
        <v>10.964629666720596</v>
      </c>
      <c r="G55">
        <v>9.8637216830821348</v>
      </c>
      <c r="H55">
        <v>10.178166854784445</v>
      </c>
      <c r="I55">
        <v>10.590399917799733</v>
      </c>
      <c r="J55">
        <v>10.246265558962712</v>
      </c>
      <c r="K55">
        <v>10.863334517515876</v>
      </c>
      <c r="L55">
        <v>10.862559874541461</v>
      </c>
      <c r="M55">
        <v>11.846861527286707</v>
      </c>
      <c r="N55">
        <v>11.594557879863734</v>
      </c>
      <c r="O55">
        <v>10.714331389815245</v>
      </c>
      <c r="P55">
        <v>11.840345207523432</v>
      </c>
      <c r="Q55">
        <v>11.31424334674856</v>
      </c>
      <c r="R55">
        <v>11.833483105659587</v>
      </c>
      <c r="S55">
        <v>10.40045254027644</v>
      </c>
      <c r="T55">
        <v>10.350718231237265</v>
      </c>
      <c r="U55">
        <v>11.271287932929843</v>
      </c>
      <c r="V55">
        <v>10.796526375423003</v>
      </c>
      <c r="W55">
        <v>11.294735608574095</v>
      </c>
      <c r="X55">
        <v>11.819819839863015</v>
      </c>
      <c r="Y55">
        <v>12.564983039205091</v>
      </c>
      <c r="AA55">
        <v>11.07250327432795</v>
      </c>
      <c r="AB55">
        <v>0.65897786527754199</v>
      </c>
      <c r="AC55">
        <v>10.828716173895957</v>
      </c>
      <c r="AD55">
        <v>0.58176836765798323</v>
      </c>
      <c r="AE55">
        <v>11.316290374759944</v>
      </c>
      <c r="AF55">
        <v>0.66321679175484394</v>
      </c>
      <c r="AG55">
        <v>-0.39163053244260515</v>
      </c>
      <c r="AH55">
        <v>1.3229865867632145E-4</v>
      </c>
      <c r="AI55">
        <v>54</v>
      </c>
      <c r="AJ55">
        <f t="shared" si="0"/>
        <v>3.22661728660584E-3</v>
      </c>
    </row>
    <row r="56" spans="1:36" x14ac:dyDescent="0.45">
      <c r="A56" t="s">
        <v>89</v>
      </c>
      <c r="B56">
        <v>10.63263175211247</v>
      </c>
      <c r="C56">
        <v>10.819460627894081</v>
      </c>
      <c r="D56">
        <v>10.221224589527532</v>
      </c>
      <c r="E56">
        <v>10.60130652612184</v>
      </c>
      <c r="F56">
        <v>10.362382216236988</v>
      </c>
      <c r="G56">
        <v>15.125792822276878</v>
      </c>
      <c r="H56">
        <v>10.37242979233409</v>
      </c>
      <c r="I56">
        <v>10.409921241249679</v>
      </c>
      <c r="J56">
        <v>10.481698540372946</v>
      </c>
      <c r="K56">
        <v>10.28828934218097</v>
      </c>
      <c r="L56">
        <v>9.9738408395331462</v>
      </c>
      <c r="M56">
        <v>10.293931398695719</v>
      </c>
      <c r="N56">
        <v>11.031907927127381</v>
      </c>
      <c r="O56">
        <v>11.311521279826129</v>
      </c>
      <c r="P56">
        <v>10.620403129623213</v>
      </c>
      <c r="Q56">
        <v>10.91938477859699</v>
      </c>
      <c r="R56">
        <v>10.793196859060945</v>
      </c>
      <c r="S56">
        <v>15.657460813777996</v>
      </c>
      <c r="T56">
        <v>10.402479172214964</v>
      </c>
      <c r="U56">
        <v>10.315942034147081</v>
      </c>
      <c r="V56">
        <v>10.796445259061851</v>
      </c>
      <c r="W56">
        <v>10.555835323395195</v>
      </c>
      <c r="X56">
        <v>10.381867358870446</v>
      </c>
      <c r="Y56">
        <v>10.47917396225893</v>
      </c>
      <c r="AA56">
        <v>10.952021982770725</v>
      </c>
      <c r="AB56">
        <v>1.399931927220498</v>
      </c>
      <c r="AC56">
        <v>10.798575807378029</v>
      </c>
      <c r="AD56">
        <v>1.3798420584679547</v>
      </c>
      <c r="AE56">
        <v>11.105468158163431</v>
      </c>
      <c r="AF56">
        <v>1.46370990544471</v>
      </c>
      <c r="AG56">
        <v>-0.10792570513222656</v>
      </c>
      <c r="AH56">
        <v>1.3618785160704946E-4</v>
      </c>
      <c r="AI56">
        <v>55</v>
      </c>
      <c r="AJ56">
        <f t="shared" si="0"/>
        <v>3.2610800102997116E-3</v>
      </c>
    </row>
    <row r="57" spans="1:36" x14ac:dyDescent="0.45">
      <c r="A57" t="s">
        <v>90</v>
      </c>
      <c r="B57">
        <v>11.266025177674345</v>
      </c>
      <c r="C57">
        <v>11.59474447346064</v>
      </c>
      <c r="D57">
        <v>11.02229845102258</v>
      </c>
      <c r="E57">
        <v>10.86534664481678</v>
      </c>
      <c r="F57">
        <v>11.816263695577334</v>
      </c>
      <c r="G57">
        <v>12.138239796821674</v>
      </c>
      <c r="H57">
        <v>11.950300723767597</v>
      </c>
      <c r="I57">
        <v>13.443759444911258</v>
      </c>
      <c r="J57">
        <v>11.238345023890526</v>
      </c>
      <c r="K57">
        <v>11.421118081339309</v>
      </c>
      <c r="L57">
        <v>12.173645908800072</v>
      </c>
      <c r="M57">
        <v>11.899772298865303</v>
      </c>
      <c r="N57">
        <v>9.7465143211384628</v>
      </c>
      <c r="O57">
        <v>9.7754456741028601</v>
      </c>
      <c r="P57">
        <v>9.4377520723236028</v>
      </c>
      <c r="Q57">
        <v>9.209697043535261</v>
      </c>
      <c r="R57">
        <v>9.6242471458361969</v>
      </c>
      <c r="S57">
        <v>10.721868193159519</v>
      </c>
      <c r="T57">
        <v>12.053824088543948</v>
      </c>
      <c r="U57">
        <v>13.292091519548357</v>
      </c>
      <c r="V57">
        <v>10.659995892429977</v>
      </c>
      <c r="W57">
        <v>10.946394589740663</v>
      </c>
      <c r="X57">
        <v>10.637983303777855</v>
      </c>
      <c r="Y57">
        <v>10.356121796278012</v>
      </c>
      <c r="AA57">
        <v>11.137158140056755</v>
      </c>
      <c r="AB57">
        <v>1.1222002974975891</v>
      </c>
      <c r="AC57">
        <v>11.735821643412287</v>
      </c>
      <c r="AD57">
        <v>0.6878166301451456</v>
      </c>
      <c r="AE57">
        <v>10.538494636701227</v>
      </c>
      <c r="AF57">
        <v>1.1739254284602034</v>
      </c>
      <c r="AG57">
        <v>0.64312185524131649</v>
      </c>
      <c r="AH57">
        <v>1.3709220247066855E-4</v>
      </c>
      <c r="AI57">
        <v>56</v>
      </c>
      <c r="AJ57">
        <f t="shared" si="0"/>
        <v>3.2241148331048301E-3</v>
      </c>
    </row>
    <row r="58" spans="1:36" x14ac:dyDescent="0.45">
      <c r="A58" t="s">
        <v>91</v>
      </c>
      <c r="B58">
        <v>12.07079180942306</v>
      </c>
      <c r="C58">
        <v>11.678908186297731</v>
      </c>
      <c r="D58">
        <v>12.084741963851641</v>
      </c>
      <c r="E58">
        <v>11.464290473850767</v>
      </c>
      <c r="F58">
        <v>11.617788844686308</v>
      </c>
      <c r="G58">
        <v>11.574688127189511</v>
      </c>
      <c r="H58">
        <v>11.866853900786255</v>
      </c>
      <c r="I58">
        <v>12.313053074386128</v>
      </c>
      <c r="J58">
        <v>12.254910504837209</v>
      </c>
      <c r="K58">
        <v>11.383704292474052</v>
      </c>
      <c r="L58">
        <v>11.353587949195417</v>
      </c>
      <c r="M58">
        <v>15.190210502286961</v>
      </c>
      <c r="N58">
        <v>12.253049705767173</v>
      </c>
      <c r="O58">
        <v>12.322660527509329</v>
      </c>
      <c r="P58">
        <v>12.424796149138469</v>
      </c>
      <c r="Q58">
        <v>12.409629597560887</v>
      </c>
      <c r="R58">
        <v>12.574238722636668</v>
      </c>
      <c r="S58">
        <v>12.404689220142956</v>
      </c>
      <c r="T58">
        <v>12.18812518025554</v>
      </c>
      <c r="U58">
        <v>12.481294904631099</v>
      </c>
      <c r="V58">
        <v>12.893661780381448</v>
      </c>
      <c r="W58">
        <v>11.824083632533467</v>
      </c>
      <c r="X58">
        <v>12.590774157760558</v>
      </c>
      <c r="Y58">
        <v>15.431651032619335</v>
      </c>
      <c r="AA58">
        <v>12.360507676675084</v>
      </c>
      <c r="AB58">
        <v>0.99994930006843652</v>
      </c>
      <c r="AC58">
        <v>12.07112746910542</v>
      </c>
      <c r="AD58">
        <v>1.0367942264523098</v>
      </c>
      <c r="AE58">
        <v>12.649887884244743</v>
      </c>
      <c r="AF58">
        <v>0.91271429391191827</v>
      </c>
      <c r="AG58">
        <v>-0.29687503752545419</v>
      </c>
      <c r="AH58">
        <v>1.3929225371989718E-4</v>
      </c>
      <c r="AI58">
        <v>57</v>
      </c>
      <c r="AJ58">
        <f t="shared" si="0"/>
        <v>3.2183841780544665E-3</v>
      </c>
    </row>
    <row r="59" spans="1:36" x14ac:dyDescent="0.45">
      <c r="A59" t="s">
        <v>92</v>
      </c>
      <c r="B59">
        <v>14.269302036608568</v>
      </c>
      <c r="C59">
        <v>14.424894539978032</v>
      </c>
      <c r="D59">
        <v>14.182394353404527</v>
      </c>
      <c r="E59">
        <v>14.575237866049132</v>
      </c>
      <c r="F59">
        <v>13.834964768561607</v>
      </c>
      <c r="G59">
        <v>13.017330404240013</v>
      </c>
      <c r="H59">
        <v>14.020033684477115</v>
      </c>
      <c r="I59">
        <v>13.352319354846841</v>
      </c>
      <c r="J59">
        <v>13.539207287949518</v>
      </c>
      <c r="K59">
        <v>12.59644602610576</v>
      </c>
      <c r="L59">
        <v>13.465324064745113</v>
      </c>
      <c r="M59">
        <v>14.652324030206559</v>
      </c>
      <c r="N59">
        <v>14.758743723820977</v>
      </c>
      <c r="O59">
        <v>14.968707287435306</v>
      </c>
      <c r="P59">
        <v>14.874232150140323</v>
      </c>
      <c r="Q59">
        <v>14.816763683466725</v>
      </c>
      <c r="R59">
        <v>14.692457493962936</v>
      </c>
      <c r="S59">
        <v>13.66151090728305</v>
      </c>
      <c r="T59">
        <v>14.259780036647921</v>
      </c>
      <c r="U59">
        <v>13.171004740065202</v>
      </c>
      <c r="V59">
        <v>14.301360435793219</v>
      </c>
      <c r="W59">
        <v>13.307001528107151</v>
      </c>
      <c r="X59">
        <v>14.373606073393558</v>
      </c>
      <c r="Y59">
        <v>14.960671702734675</v>
      </c>
      <c r="AA59">
        <v>14.086484090834325</v>
      </c>
      <c r="AB59">
        <v>0.68117488007461358</v>
      </c>
      <c r="AC59">
        <v>13.8274815347644</v>
      </c>
      <c r="AD59">
        <v>0.64431360344688748</v>
      </c>
      <c r="AE59">
        <v>14.345486646904254</v>
      </c>
      <c r="AF59">
        <v>0.6392798507948606</v>
      </c>
      <c r="AG59">
        <v>-0.40355854918709644</v>
      </c>
      <c r="AH59">
        <v>1.428257586243865E-4</v>
      </c>
      <c r="AI59">
        <v>58</v>
      </c>
      <c r="AJ59">
        <f t="shared" si="0"/>
        <v>3.2431297260054658E-3</v>
      </c>
    </row>
    <row r="60" spans="1:36" x14ac:dyDescent="0.45">
      <c r="A60" t="s">
        <v>93</v>
      </c>
      <c r="B60">
        <v>8.9155806532852928</v>
      </c>
      <c r="C60">
        <v>8.9652070911993409</v>
      </c>
      <c r="D60">
        <v>8.8208171818641663</v>
      </c>
      <c r="E60">
        <v>8.8492487027644096</v>
      </c>
      <c r="F60">
        <v>9.065820005823932</v>
      </c>
      <c r="G60">
        <v>9.329796338220703</v>
      </c>
      <c r="H60">
        <v>9.3910287268101875</v>
      </c>
      <c r="I60">
        <v>9.2157756530202821</v>
      </c>
      <c r="J60">
        <v>9.3824078762949572</v>
      </c>
      <c r="K60">
        <v>9.2099406802901918</v>
      </c>
      <c r="L60">
        <v>9.5671955614068747</v>
      </c>
      <c r="M60">
        <v>9.0408376492665941</v>
      </c>
      <c r="N60">
        <v>8.7790626892054</v>
      </c>
      <c r="O60">
        <v>8.8454900509443757</v>
      </c>
      <c r="P60">
        <v>8.7615512324444804</v>
      </c>
      <c r="Q60">
        <v>8.7678533934666341</v>
      </c>
      <c r="R60">
        <v>8.7262181593322001</v>
      </c>
      <c r="S60">
        <v>9.1051227982635172</v>
      </c>
      <c r="T60">
        <v>9.0234771518304324</v>
      </c>
      <c r="U60">
        <v>8.9646296667205956</v>
      </c>
      <c r="V60">
        <v>8.8341549814013192</v>
      </c>
      <c r="W60">
        <v>9.0204244152004325</v>
      </c>
      <c r="X60">
        <v>9.2632692003726618</v>
      </c>
      <c r="Y60">
        <v>8.9254060831413664</v>
      </c>
      <c r="AA60">
        <v>9.0320964976070979</v>
      </c>
      <c r="AB60">
        <v>0.23207361280463173</v>
      </c>
      <c r="AC60">
        <v>9.1461380100205769</v>
      </c>
      <c r="AD60">
        <v>0.23991356017808299</v>
      </c>
      <c r="AE60">
        <v>8.9180549851936188</v>
      </c>
      <c r="AF60">
        <v>0.16333536144126146</v>
      </c>
      <c r="AG60">
        <v>0.56561347742985901</v>
      </c>
      <c r="AH60">
        <v>1.7955895120241324E-4</v>
      </c>
      <c r="AI60">
        <v>59</v>
      </c>
      <c r="AJ60">
        <f t="shared" si="0"/>
        <v>4.0081209954843768E-3</v>
      </c>
    </row>
    <row r="61" spans="1:36" x14ac:dyDescent="0.45">
      <c r="A61" t="s">
        <v>94</v>
      </c>
      <c r="B61">
        <v>10.650513271676173</v>
      </c>
      <c r="C61">
        <v>11.264383952894702</v>
      </c>
      <c r="D61">
        <v>10.246265558962712</v>
      </c>
      <c r="E61">
        <v>10.586183015259286</v>
      </c>
      <c r="F61">
        <v>9.9435404479116798</v>
      </c>
      <c r="G61">
        <v>9.6277162616983549</v>
      </c>
      <c r="H61">
        <v>10.29748950116098</v>
      </c>
      <c r="I61">
        <v>9.371776644337924</v>
      </c>
      <c r="J61">
        <v>10.360737369358448</v>
      </c>
      <c r="K61">
        <v>9.6169163625788094</v>
      </c>
      <c r="L61">
        <v>9.614157686792316</v>
      </c>
      <c r="M61">
        <v>10.079618113621365</v>
      </c>
      <c r="N61">
        <v>11.600795664990466</v>
      </c>
      <c r="O61">
        <v>12.362108205288434</v>
      </c>
      <c r="P61">
        <v>11.280132781599843</v>
      </c>
      <c r="Q61">
        <v>12.144275852484396</v>
      </c>
      <c r="R61">
        <v>11.461223627613371</v>
      </c>
      <c r="S61">
        <v>11.405407422219206</v>
      </c>
      <c r="T61">
        <v>10.517177252689541</v>
      </c>
      <c r="U61">
        <v>9.8076769162651427</v>
      </c>
      <c r="V61">
        <v>10.49735289347705</v>
      </c>
      <c r="W61">
        <v>10.078684546194637</v>
      </c>
      <c r="X61">
        <v>10.178540368065725</v>
      </c>
      <c r="Y61">
        <v>11.93210399835387</v>
      </c>
      <c r="AA61">
        <v>10.621865738145599</v>
      </c>
      <c r="AB61">
        <v>0.86007958240496096</v>
      </c>
      <c r="AC61">
        <v>10.138274848854396</v>
      </c>
      <c r="AD61">
        <v>0.54386643182122452</v>
      </c>
      <c r="AE61">
        <v>11.105456627436807</v>
      </c>
      <c r="AF61">
        <v>0.86063439689964905</v>
      </c>
      <c r="AG61">
        <v>-0.68863026550383477</v>
      </c>
      <c r="AH61">
        <v>1.8272758707595882E-4</v>
      </c>
      <c r="AI61">
        <v>60</v>
      </c>
      <c r="AJ61">
        <f t="shared" si="0"/>
        <v>4.0108705363172958E-3</v>
      </c>
    </row>
    <row r="62" spans="1:36" x14ac:dyDescent="0.45">
      <c r="A62" t="s">
        <v>95</v>
      </c>
      <c r="B62">
        <v>10.81818270494864</v>
      </c>
      <c r="C62">
        <v>10.223398414711628</v>
      </c>
      <c r="D62">
        <v>9.7156188590748176</v>
      </c>
      <c r="E62">
        <v>10.649256177517314</v>
      </c>
      <c r="F62">
        <v>10.906815453284958</v>
      </c>
      <c r="G62">
        <v>11.397514205751532</v>
      </c>
      <c r="H62">
        <v>13.060206169771176</v>
      </c>
      <c r="I62">
        <v>12.27690952962679</v>
      </c>
      <c r="J62">
        <v>10.890492292990958</v>
      </c>
      <c r="K62">
        <v>11.9901039638575</v>
      </c>
      <c r="L62">
        <v>12.339766511172405</v>
      </c>
      <c r="M62">
        <v>11.780416735360721</v>
      </c>
      <c r="N62">
        <v>10.503925093737044</v>
      </c>
      <c r="O62">
        <v>9.8147426674544818</v>
      </c>
      <c r="P62">
        <v>9.2114016374184722</v>
      </c>
      <c r="Q62">
        <v>9.7426462782617822</v>
      </c>
      <c r="R62">
        <v>10.606497749501695</v>
      </c>
      <c r="S62">
        <v>10.330356716957944</v>
      </c>
      <c r="T62">
        <v>12.63281348607264</v>
      </c>
      <c r="U62">
        <v>11.032459047386547</v>
      </c>
      <c r="V62">
        <v>9.4934552009261761</v>
      </c>
      <c r="W62">
        <v>11.061371192659811</v>
      </c>
      <c r="X62">
        <v>10.136093953495264</v>
      </c>
      <c r="Y62">
        <v>10.233380006513967</v>
      </c>
      <c r="AA62">
        <v>10.868659335352262</v>
      </c>
      <c r="AB62">
        <v>1.0371704063342664</v>
      </c>
      <c r="AC62">
        <v>11.337390084839036</v>
      </c>
      <c r="AD62">
        <v>0.97611519243005973</v>
      </c>
      <c r="AE62">
        <v>10.399928585865487</v>
      </c>
      <c r="AF62">
        <v>0.90392087649868125</v>
      </c>
      <c r="AG62">
        <v>0.49864016678558848</v>
      </c>
      <c r="AH62">
        <v>1.8325724632219928E-4</v>
      </c>
      <c r="AI62">
        <v>61</v>
      </c>
      <c r="AJ62">
        <f t="shared" si="0"/>
        <v>3.9565539902678103E-3</v>
      </c>
    </row>
    <row r="63" spans="1:36" x14ac:dyDescent="0.45">
      <c r="A63" t="s">
        <v>96</v>
      </c>
      <c r="B63">
        <v>9.3599691318988736</v>
      </c>
      <c r="C63">
        <v>9.2618598596149742</v>
      </c>
      <c r="D63">
        <v>9.187352073200497</v>
      </c>
      <c r="E63">
        <v>9.2505352941963128</v>
      </c>
      <c r="F63">
        <v>9.313336561652152</v>
      </c>
      <c r="G63">
        <v>9.6185690395708434</v>
      </c>
      <c r="H63">
        <v>9.5827065267807878</v>
      </c>
      <c r="I63">
        <v>9.8070328559683357</v>
      </c>
      <c r="J63">
        <v>9.3756911041913522</v>
      </c>
      <c r="K63">
        <v>9.5709941287432283</v>
      </c>
      <c r="L63">
        <v>9.673132372145357</v>
      </c>
      <c r="M63">
        <v>9.2966868253634409</v>
      </c>
      <c r="N63">
        <v>9.1878469094395747</v>
      </c>
      <c r="O63">
        <v>8.9895364205610822</v>
      </c>
      <c r="P63">
        <v>9.0598852011009541</v>
      </c>
      <c r="Q63">
        <v>8.9591325767896564</v>
      </c>
      <c r="R63">
        <v>8.9875482589537441</v>
      </c>
      <c r="S63">
        <v>9.562051578921384</v>
      </c>
      <c r="T63">
        <v>9.4696418172395163</v>
      </c>
      <c r="U63">
        <v>9.6082548219779103</v>
      </c>
      <c r="V63">
        <v>8.9020735793107431</v>
      </c>
      <c r="W63">
        <v>9.4189067312579002</v>
      </c>
      <c r="X63">
        <v>9.2026136201484867</v>
      </c>
      <c r="Y63">
        <v>9.2381658627551335</v>
      </c>
      <c r="AA63">
        <v>9.3284801313242589</v>
      </c>
      <c r="AB63">
        <v>0.24816680340584632</v>
      </c>
      <c r="AC63">
        <v>9.4414888144438454</v>
      </c>
      <c r="AD63">
        <v>0.19932462416203905</v>
      </c>
      <c r="AE63">
        <v>9.2154714482046742</v>
      </c>
      <c r="AF63">
        <v>0.24734206537996117</v>
      </c>
      <c r="AG63">
        <v>0.50600900297920837</v>
      </c>
      <c r="AH63">
        <v>1.9652353145389856E-4</v>
      </c>
      <c r="AI63">
        <v>62</v>
      </c>
      <c r="AJ63">
        <f t="shared" si="0"/>
        <v>4.1745401762061998E-3</v>
      </c>
    </row>
    <row r="64" spans="1:36" x14ac:dyDescent="0.45">
      <c r="A64" t="s">
        <v>97</v>
      </c>
      <c r="B64">
        <v>9.5614788915010074</v>
      </c>
      <c r="C64">
        <v>9.6159973899756697</v>
      </c>
      <c r="D64">
        <v>9.8702105772635953</v>
      </c>
      <c r="E64">
        <v>10.948075158491083</v>
      </c>
      <c r="F64">
        <v>9.2225534274234278</v>
      </c>
      <c r="G64">
        <v>9.9482212024291421</v>
      </c>
      <c r="H64">
        <v>9.7357252450765746</v>
      </c>
      <c r="I64">
        <v>9.2681910792198128</v>
      </c>
      <c r="J64">
        <v>9.3884478763171089</v>
      </c>
      <c r="K64">
        <v>9.4325419003882587</v>
      </c>
      <c r="L64">
        <v>9.2980625677190165</v>
      </c>
      <c r="M64">
        <v>9.2847084486921645</v>
      </c>
      <c r="N64">
        <v>9.9630405567166598</v>
      </c>
      <c r="O64">
        <v>10.23840473932508</v>
      </c>
      <c r="P64">
        <v>10.766446087907036</v>
      </c>
      <c r="Q64">
        <v>11.405460608152774</v>
      </c>
      <c r="R64">
        <v>9.9552139821463328</v>
      </c>
      <c r="S64">
        <v>10.695663296788023</v>
      </c>
      <c r="T64">
        <v>9.8863062634524272</v>
      </c>
      <c r="U64">
        <v>9.4076926486656767</v>
      </c>
      <c r="V64">
        <v>9.8550241734489195</v>
      </c>
      <c r="W64">
        <v>9.7319977866437419</v>
      </c>
      <c r="X64">
        <v>9.6740156728775908</v>
      </c>
      <c r="Y64">
        <v>9.2101842759076362</v>
      </c>
      <c r="AA64">
        <v>9.8484859940220328</v>
      </c>
      <c r="AB64">
        <v>0.58647563740613828</v>
      </c>
      <c r="AC64">
        <v>9.6311844803747402</v>
      </c>
      <c r="AD64">
        <v>0.48015191100196791</v>
      </c>
      <c r="AE64">
        <v>10.065787507669326</v>
      </c>
      <c r="AF64">
        <v>0.62097074321380508</v>
      </c>
      <c r="AG64">
        <v>-0.39469084177921354</v>
      </c>
      <c r="AH64">
        <v>2.5102892324123686E-4</v>
      </c>
      <c r="AI64">
        <v>63</v>
      </c>
      <c r="AJ64">
        <f t="shared" si="0"/>
        <v>5.2476998715668089E-3</v>
      </c>
    </row>
    <row r="65" spans="1:36" x14ac:dyDescent="0.45">
      <c r="A65" t="s">
        <v>98</v>
      </c>
      <c r="B65">
        <v>9.4333767933750359</v>
      </c>
      <c r="C65">
        <v>9.2583304726124265</v>
      </c>
      <c r="D65">
        <v>9.2973748605283237</v>
      </c>
      <c r="E65">
        <v>9.0596148562972232</v>
      </c>
      <c r="F65">
        <v>9.9403135971459697</v>
      </c>
      <c r="G65">
        <v>10.053382902585708</v>
      </c>
      <c r="H65">
        <v>9.7979856905649072</v>
      </c>
      <c r="I65">
        <v>10.656156679423324</v>
      </c>
      <c r="J65">
        <v>9.799443531071601</v>
      </c>
      <c r="K65">
        <v>9.5995409656440494</v>
      </c>
      <c r="L65">
        <v>10.385646735039611</v>
      </c>
      <c r="M65">
        <v>10.230140555187898</v>
      </c>
      <c r="N65">
        <v>8.9360489636766154</v>
      </c>
      <c r="O65">
        <v>8.394033895367782</v>
      </c>
      <c r="P65">
        <v>8.912889336229961</v>
      </c>
      <c r="Q65">
        <v>8.6741922681456831</v>
      </c>
      <c r="R65">
        <v>9.4283601727042914</v>
      </c>
      <c r="S65">
        <v>8.9812818540574124</v>
      </c>
      <c r="T65">
        <v>9.6415099034589247</v>
      </c>
      <c r="U65">
        <v>10.691917957843986</v>
      </c>
      <c r="V65">
        <v>9.4807902010958163</v>
      </c>
      <c r="W65">
        <v>9.123345460753276</v>
      </c>
      <c r="X65">
        <v>10.119978609654877</v>
      </c>
      <c r="Y65">
        <v>9.4283601727042914</v>
      </c>
      <c r="AA65">
        <v>9.5551673514653768</v>
      </c>
      <c r="AB65">
        <v>0.6036823878252745</v>
      </c>
      <c r="AC65">
        <v>9.7926089699563406</v>
      </c>
      <c r="AD65">
        <v>0.48739114067587597</v>
      </c>
      <c r="AE65">
        <v>9.3177257329744076</v>
      </c>
      <c r="AF65">
        <v>0.63359076890217303</v>
      </c>
      <c r="AG65">
        <v>0.42363149032501757</v>
      </c>
      <c r="AH65">
        <v>2.5612578886498712E-4</v>
      </c>
      <c r="AI65">
        <v>64</v>
      </c>
      <c r="AJ65">
        <f t="shared" si="0"/>
        <v>5.2705884989873129E-3</v>
      </c>
    </row>
    <row r="66" spans="1:36" x14ac:dyDescent="0.45">
      <c r="A66" t="s">
        <v>99</v>
      </c>
      <c r="B66">
        <v>8.612868497291041</v>
      </c>
      <c r="C66">
        <v>8.5208150858442959</v>
      </c>
      <c r="D66">
        <v>8.4433580038363214</v>
      </c>
      <c r="E66">
        <v>8.5864645258863881</v>
      </c>
      <c r="F66">
        <v>8.6165488437789897</v>
      </c>
      <c r="G66">
        <v>8.5872149524525359</v>
      </c>
      <c r="H66">
        <v>8.4990485977338803</v>
      </c>
      <c r="I66">
        <v>8.5588033402543022</v>
      </c>
      <c r="J66">
        <v>8.6091787381419795</v>
      </c>
      <c r="K66">
        <v>8.635536751917849</v>
      </c>
      <c r="L66">
        <v>8.8792769124121662</v>
      </c>
      <c r="M66">
        <v>9.0092687822656661</v>
      </c>
      <c r="N66">
        <v>9.9802824116614399</v>
      </c>
      <c r="O66">
        <v>9.3656662946887632</v>
      </c>
      <c r="P66">
        <v>10.030942959790634</v>
      </c>
      <c r="Q66">
        <v>8.2756589446988542</v>
      </c>
      <c r="R66">
        <v>10.108916440217856</v>
      </c>
      <c r="S66">
        <v>9.5024340386821216</v>
      </c>
      <c r="T66">
        <v>9.06339508128851</v>
      </c>
      <c r="U66">
        <v>9.5881524370789926</v>
      </c>
      <c r="V66">
        <v>9.7423094360839979</v>
      </c>
      <c r="W66">
        <v>9.7627142273005987</v>
      </c>
      <c r="X66">
        <v>8.7618836123655193</v>
      </c>
      <c r="Y66">
        <v>10.417536099698559</v>
      </c>
      <c r="AA66">
        <v>9.0899281256404674</v>
      </c>
      <c r="AB66">
        <v>0.64074175726917748</v>
      </c>
      <c r="AC66">
        <v>8.6298652526512836</v>
      </c>
      <c r="AD66">
        <v>0.1594370451598236</v>
      </c>
      <c r="AE66">
        <v>9.5499909986296529</v>
      </c>
      <c r="AF66">
        <v>0.60926481577518676</v>
      </c>
      <c r="AG66">
        <v>-1.1969864946849154</v>
      </c>
      <c r="AH66">
        <v>2.6739060075118876E-4</v>
      </c>
      <c r="AI66">
        <v>65</v>
      </c>
      <c r="AJ66">
        <f t="shared" si="0"/>
        <v>5.4177449413740858E-3</v>
      </c>
    </row>
    <row r="67" spans="1:36" x14ac:dyDescent="0.45">
      <c r="A67" t="s">
        <v>100</v>
      </c>
      <c r="B67">
        <v>10.63562743897454</v>
      </c>
      <c r="C67">
        <v>11.061506206935412</v>
      </c>
      <c r="D67">
        <v>10.60917873814198</v>
      </c>
      <c r="E67">
        <v>10.768184324776927</v>
      </c>
      <c r="F67">
        <v>10.780785800222617</v>
      </c>
      <c r="G67">
        <v>10.66622400280318</v>
      </c>
      <c r="H67">
        <v>11.228397843065721</v>
      </c>
      <c r="I67">
        <v>11.800616832205742</v>
      </c>
      <c r="J67">
        <v>10.620952902271679</v>
      </c>
      <c r="K67">
        <v>10.940827442791427</v>
      </c>
      <c r="L67">
        <v>11.196048792670188</v>
      </c>
      <c r="M67">
        <v>10.857359009758641</v>
      </c>
      <c r="N67">
        <v>10.651320825596441</v>
      </c>
      <c r="O67">
        <v>10.70865283568653</v>
      </c>
      <c r="P67">
        <v>10.181027988374954</v>
      </c>
      <c r="Q67">
        <v>10.128123242386685</v>
      </c>
      <c r="R67">
        <v>10.220982851081777</v>
      </c>
      <c r="S67">
        <v>10.199795017770487</v>
      </c>
      <c r="T67">
        <v>10.824958740528523</v>
      </c>
      <c r="U67">
        <v>11.428726558153908</v>
      </c>
      <c r="V67">
        <v>10.254201911973803</v>
      </c>
      <c r="W67">
        <v>10.732591435965009</v>
      </c>
      <c r="X67">
        <v>10.115173734021036</v>
      </c>
      <c r="Y67">
        <v>10.733608552539108</v>
      </c>
      <c r="AA67">
        <v>10.722703042862348</v>
      </c>
      <c r="AB67">
        <v>0.42409739392651058</v>
      </c>
      <c r="AC67">
        <v>10.930475777884839</v>
      </c>
      <c r="AD67">
        <v>0.34949321447893139</v>
      </c>
      <c r="AE67">
        <v>10.514930307839856</v>
      </c>
      <c r="AF67">
        <v>0.39966792882302105</v>
      </c>
      <c r="AG67">
        <v>0.55468102391623242</v>
      </c>
      <c r="AH67">
        <v>2.8906465430895485E-4</v>
      </c>
      <c r="AI67">
        <v>66</v>
      </c>
      <c r="AJ67">
        <f t="shared" ref="AJ67:AJ130" si="1">AH67*(1317/AI67)</f>
        <v>5.7681537837105078E-3</v>
      </c>
    </row>
    <row r="68" spans="1:36" x14ac:dyDescent="0.45">
      <c r="A68" t="s">
        <v>101</v>
      </c>
      <c r="B68">
        <v>10.617283787779035</v>
      </c>
      <c r="C68">
        <v>9.9971794809376213</v>
      </c>
      <c r="D68">
        <v>9.9765641234153293</v>
      </c>
      <c r="E68">
        <v>10.023892934063262</v>
      </c>
      <c r="F68">
        <v>9.8124982253335631</v>
      </c>
      <c r="G68">
        <v>9.8539332886779327</v>
      </c>
      <c r="H68">
        <v>9.8295641884579652</v>
      </c>
      <c r="I68">
        <v>10.162894799374785</v>
      </c>
      <c r="J68">
        <v>9.8399910705398863</v>
      </c>
      <c r="K68">
        <v>10.135324516121885</v>
      </c>
      <c r="L68">
        <v>9.922881681725821</v>
      </c>
      <c r="M68">
        <v>9.94632147710713</v>
      </c>
      <c r="N68">
        <v>10.502632935082918</v>
      </c>
      <c r="O68">
        <v>10.353257119068022</v>
      </c>
      <c r="P68">
        <v>10.169799762061976</v>
      </c>
      <c r="Q68">
        <v>10.24424489410549</v>
      </c>
      <c r="R68">
        <v>10.165535141377925</v>
      </c>
      <c r="S68">
        <v>10.181027988374954</v>
      </c>
      <c r="T68">
        <v>10.079618113621365</v>
      </c>
      <c r="U68">
        <v>10.221949561925143</v>
      </c>
      <c r="V68">
        <v>10.060155495254604</v>
      </c>
      <c r="W68">
        <v>10.274028649055801</v>
      </c>
      <c r="X68">
        <v>10.067165427017112</v>
      </c>
      <c r="Y68">
        <v>10.293471648838134</v>
      </c>
      <c r="AA68">
        <v>10.113800679554901</v>
      </c>
      <c r="AB68">
        <v>0.20717684053994828</v>
      </c>
      <c r="AC68">
        <v>10.009860797794518</v>
      </c>
      <c r="AD68">
        <v>0.22275551228301813</v>
      </c>
      <c r="AE68">
        <v>10.217740561315287</v>
      </c>
      <c r="AF68">
        <v>0.12866708897022011</v>
      </c>
      <c r="AG68">
        <v>-0.59153783160055928</v>
      </c>
      <c r="AH68">
        <v>3.1161548051461524E-4</v>
      </c>
      <c r="AI68">
        <v>67</v>
      </c>
      <c r="AJ68">
        <f t="shared" si="1"/>
        <v>6.1253371319066911E-3</v>
      </c>
    </row>
    <row r="69" spans="1:36" x14ac:dyDescent="0.45">
      <c r="A69" t="s">
        <v>102</v>
      </c>
      <c r="B69">
        <v>11.094407633081207</v>
      </c>
      <c r="C69">
        <v>10.812578444135381</v>
      </c>
      <c r="D69">
        <v>10.833285435584482</v>
      </c>
      <c r="E69">
        <v>11.146823209093755</v>
      </c>
      <c r="F69">
        <v>10.273795599214266</v>
      </c>
      <c r="G69">
        <v>9.9313284848937915</v>
      </c>
      <c r="H69">
        <v>10.717933412356786</v>
      </c>
      <c r="I69">
        <v>10.328338334012841</v>
      </c>
      <c r="J69">
        <v>10.121663017366229</v>
      </c>
      <c r="K69">
        <v>10.670567737505118</v>
      </c>
      <c r="L69">
        <v>10.306403519791482</v>
      </c>
      <c r="M69">
        <v>10.556026992724679</v>
      </c>
      <c r="N69">
        <v>11.396658292616774</v>
      </c>
      <c r="O69">
        <v>11.249943030531488</v>
      </c>
      <c r="P69">
        <v>11.10715167542179</v>
      </c>
      <c r="Q69">
        <v>11.352098615827799</v>
      </c>
      <c r="R69">
        <v>10.677543477645322</v>
      </c>
      <c r="S69">
        <v>10.414050944726041</v>
      </c>
      <c r="T69">
        <v>10.684485650823264</v>
      </c>
      <c r="U69">
        <v>10.322829497628895</v>
      </c>
      <c r="V69">
        <v>10.483815777264256</v>
      </c>
      <c r="W69">
        <v>10.81818270494864</v>
      </c>
      <c r="X69">
        <v>10.708997627476638</v>
      </c>
      <c r="Y69">
        <v>10.653024178646691</v>
      </c>
      <c r="AA69">
        <v>10.694247220554901</v>
      </c>
      <c r="AB69">
        <v>0.38860589951292085</v>
      </c>
      <c r="AC69">
        <v>10.566095984980004</v>
      </c>
      <c r="AD69">
        <v>0.38048178573303426</v>
      </c>
      <c r="AE69">
        <v>10.822398456129799</v>
      </c>
      <c r="AF69">
        <v>0.3676409458608571</v>
      </c>
      <c r="AG69">
        <v>-0.34259414976435304</v>
      </c>
      <c r="AH69">
        <v>3.4293997326897394E-4</v>
      </c>
      <c r="AI69">
        <v>68</v>
      </c>
      <c r="AJ69">
        <f t="shared" si="1"/>
        <v>6.641940364635863E-3</v>
      </c>
    </row>
    <row r="70" spans="1:36" x14ac:dyDescent="0.45">
      <c r="A70" t="s">
        <v>103</v>
      </c>
      <c r="B70">
        <v>11.532161084983212</v>
      </c>
      <c r="C70">
        <v>12.836109545379976</v>
      </c>
      <c r="D70">
        <v>12.095495924455534</v>
      </c>
      <c r="E70">
        <v>12.525447400084943</v>
      </c>
      <c r="F70">
        <v>12.215108258284165</v>
      </c>
      <c r="G70">
        <v>11.533183703150298</v>
      </c>
      <c r="H70">
        <v>12.341018379796546</v>
      </c>
      <c r="I70">
        <v>12.151872765985072</v>
      </c>
      <c r="J70">
        <v>11.629766418418082</v>
      </c>
      <c r="K70">
        <v>11.435878577309866</v>
      </c>
      <c r="L70">
        <v>12.077449976208621</v>
      </c>
      <c r="M70">
        <v>12.199334940473138</v>
      </c>
      <c r="N70">
        <v>12.123119092239811</v>
      </c>
      <c r="O70">
        <v>13.238673428197298</v>
      </c>
      <c r="P70">
        <v>12.3356973972012</v>
      </c>
      <c r="Q70">
        <v>12.783080084862714</v>
      </c>
      <c r="R70">
        <v>12.86889970217968</v>
      </c>
      <c r="S70">
        <v>12.173833263682058</v>
      </c>
      <c r="T70">
        <v>12.333295139569085</v>
      </c>
      <c r="U70">
        <v>12.344490103793047</v>
      </c>
      <c r="V70">
        <v>11.920017825408339</v>
      </c>
      <c r="W70">
        <v>11.769796528746896</v>
      </c>
      <c r="X70">
        <v>12.705653984430912</v>
      </c>
      <c r="Y70">
        <v>12.168922781852936</v>
      </c>
      <c r="AA70">
        <v>12.22242942944556</v>
      </c>
      <c r="AB70">
        <v>0.45666901155166401</v>
      </c>
      <c r="AC70">
        <v>12.047735581210787</v>
      </c>
      <c r="AD70">
        <v>0.43488863020855978</v>
      </c>
      <c r="AE70">
        <v>12.397123277680331</v>
      </c>
      <c r="AF70">
        <v>0.42466367209496536</v>
      </c>
      <c r="AG70">
        <v>-0.40647636628185968</v>
      </c>
      <c r="AH70">
        <v>3.8389274364344461E-4</v>
      </c>
      <c r="AI70">
        <v>69</v>
      </c>
      <c r="AJ70">
        <f t="shared" si="1"/>
        <v>7.3273441069335726E-3</v>
      </c>
    </row>
    <row r="71" spans="1:36" x14ac:dyDescent="0.45">
      <c r="A71" t="s">
        <v>104</v>
      </c>
      <c r="B71">
        <v>7.8660424970968368</v>
      </c>
      <c r="C71">
        <v>8.4258453056394291</v>
      </c>
      <c r="D71">
        <v>8.1709265252873848</v>
      </c>
      <c r="E71">
        <v>8.1431280729438136</v>
      </c>
      <c r="F71">
        <v>7.9277779620823425</v>
      </c>
      <c r="G71">
        <v>8.2114016374184704</v>
      </c>
      <c r="H71">
        <v>8.630449157080621</v>
      </c>
      <c r="I71">
        <v>8.2526654324502484</v>
      </c>
      <c r="J71">
        <v>8.6434954709227672</v>
      </c>
      <c r="K71">
        <v>8.6882503091331778</v>
      </c>
      <c r="L71">
        <v>8.1359657424273379</v>
      </c>
      <c r="M71">
        <v>8.532940288372874</v>
      </c>
      <c r="N71">
        <v>7.8360503550580702</v>
      </c>
      <c r="O71">
        <v>8.456970381121014</v>
      </c>
      <c r="P71">
        <v>8.0482143846080358</v>
      </c>
      <c r="Q71">
        <v>7.8654239783131343</v>
      </c>
      <c r="R71">
        <v>7.7080492517022181</v>
      </c>
      <c r="S71">
        <v>8.1942643829920048</v>
      </c>
      <c r="T71">
        <v>8.374604819190937</v>
      </c>
      <c r="U71">
        <v>7.9698181859465764</v>
      </c>
      <c r="V71">
        <v>8.3336026282682809</v>
      </c>
      <c r="W71">
        <v>8.4655664048093993</v>
      </c>
      <c r="X71">
        <v>7.7190465039299436</v>
      </c>
      <c r="Y71">
        <v>8.1664141826451608</v>
      </c>
      <c r="AA71">
        <v>8.198621410810004</v>
      </c>
      <c r="AB71">
        <v>0.29182338838139005</v>
      </c>
      <c r="AC71">
        <v>8.3024073667379419</v>
      </c>
      <c r="AD71">
        <v>0.27848410309290211</v>
      </c>
      <c r="AE71">
        <v>8.0948354548820642</v>
      </c>
      <c r="AF71">
        <v>0.27750454970357696</v>
      </c>
      <c r="AG71">
        <v>0.3733383960479133</v>
      </c>
      <c r="AH71">
        <v>3.8423758051755753E-4</v>
      </c>
      <c r="AI71">
        <v>70</v>
      </c>
      <c r="AJ71">
        <f t="shared" si="1"/>
        <v>7.2291556220231892E-3</v>
      </c>
    </row>
    <row r="72" spans="1:36" x14ac:dyDescent="0.45">
      <c r="A72" t="s">
        <v>105</v>
      </c>
      <c r="B72">
        <v>10.751795086269656</v>
      </c>
      <c r="C72">
        <v>10.952522861075989</v>
      </c>
      <c r="D72">
        <v>10.767605145158203</v>
      </c>
      <c r="E72">
        <v>10.898903649093896</v>
      </c>
      <c r="F72">
        <v>11.598889950948957</v>
      </c>
      <c r="G72">
        <v>11.764208130139947</v>
      </c>
      <c r="H72">
        <v>11.64367584162262</v>
      </c>
      <c r="I72">
        <v>12.395239568542799</v>
      </c>
      <c r="J72">
        <v>11.225990642672615</v>
      </c>
      <c r="K72">
        <v>11.441284271927039</v>
      </c>
      <c r="L72">
        <v>11.484067622432198</v>
      </c>
      <c r="M72">
        <v>12.023962219453642</v>
      </c>
      <c r="N72">
        <v>10.737669863177453</v>
      </c>
      <c r="O72">
        <v>10.059614856297223</v>
      </c>
      <c r="P72">
        <v>10.658568541296097</v>
      </c>
      <c r="Q72">
        <v>10.013880937935031</v>
      </c>
      <c r="R72">
        <v>11.239240495982392</v>
      </c>
      <c r="S72">
        <v>11.21698830757675</v>
      </c>
      <c r="T72">
        <v>11.245968579805877</v>
      </c>
      <c r="U72">
        <v>12.121663017366229</v>
      </c>
      <c r="V72">
        <v>11.158925203806964</v>
      </c>
      <c r="W72">
        <v>10.985628504790379</v>
      </c>
      <c r="X72">
        <v>10.51904647493452</v>
      </c>
      <c r="Y72">
        <v>11.255559742700756</v>
      </c>
      <c r="AA72">
        <v>11.173370813125302</v>
      </c>
      <c r="AB72">
        <v>0.5907333256038908</v>
      </c>
      <c r="AC72">
        <v>11.412345415778132</v>
      </c>
      <c r="AD72">
        <v>0.51522825013438722</v>
      </c>
      <c r="AE72">
        <v>10.934396210472473</v>
      </c>
      <c r="AF72">
        <v>0.58274745202843181</v>
      </c>
      <c r="AG72">
        <v>0.43530034805340728</v>
      </c>
      <c r="AH72">
        <v>4.5882953002335675E-4</v>
      </c>
      <c r="AI72">
        <v>71</v>
      </c>
      <c r="AJ72">
        <f t="shared" si="1"/>
        <v>8.5109646625459272E-3</v>
      </c>
    </row>
    <row r="73" spans="1:36" x14ac:dyDescent="0.45">
      <c r="A73" t="s">
        <v>106</v>
      </c>
      <c r="B73">
        <v>14.515096125433974</v>
      </c>
      <c r="C73">
        <v>13.992725951293007</v>
      </c>
      <c r="D73">
        <v>13.855588771899981</v>
      </c>
      <c r="E73">
        <v>13.752945068971709</v>
      </c>
      <c r="F73">
        <v>13.648076656092922</v>
      </c>
      <c r="G73">
        <v>12.434523982899451</v>
      </c>
      <c r="H73">
        <v>13.030805054610498</v>
      </c>
      <c r="I73">
        <v>13.911869436394984</v>
      </c>
      <c r="J73">
        <v>14.218805380373601</v>
      </c>
      <c r="K73">
        <v>12.886420589150768</v>
      </c>
      <c r="L73">
        <v>13.273081649797797</v>
      </c>
      <c r="M73">
        <v>13.484986484389639</v>
      </c>
      <c r="N73">
        <v>15.180791071910237</v>
      </c>
      <c r="O73">
        <v>14.871606890735466</v>
      </c>
      <c r="P73">
        <v>14.765855852817641</v>
      </c>
      <c r="Q73">
        <v>15.280596801236662</v>
      </c>
      <c r="R73">
        <v>14.435696302128255</v>
      </c>
      <c r="S73">
        <v>13.620804026198188</v>
      </c>
      <c r="T73">
        <v>12.765368986031792</v>
      </c>
      <c r="U73">
        <v>14.037855775696711</v>
      </c>
      <c r="V73">
        <v>14.322547869767519</v>
      </c>
      <c r="W73">
        <v>13.973186126943634</v>
      </c>
      <c r="X73">
        <v>14.611042092940261</v>
      </c>
      <c r="Y73">
        <v>14.1873443400374</v>
      </c>
      <c r="AA73">
        <v>13.960734220323003</v>
      </c>
      <c r="AB73">
        <v>0.74210462093168672</v>
      </c>
      <c r="AC73">
        <v>13.583743762609027</v>
      </c>
      <c r="AD73">
        <v>0.59324161537569364</v>
      </c>
      <c r="AE73">
        <v>14.337724678036983</v>
      </c>
      <c r="AF73">
        <v>0.69963159734645741</v>
      </c>
      <c r="AG73">
        <v>-0.58318240954226697</v>
      </c>
      <c r="AH73">
        <v>4.8340172431032136E-4</v>
      </c>
      <c r="AI73">
        <v>72</v>
      </c>
      <c r="AJ73">
        <f t="shared" si="1"/>
        <v>8.842223207176295E-3</v>
      </c>
    </row>
    <row r="74" spans="1:36" x14ac:dyDescent="0.45">
      <c r="A74" t="s">
        <v>107</v>
      </c>
      <c r="B74">
        <v>11.33377032175818</v>
      </c>
      <c r="C74">
        <v>12.112211420430841</v>
      </c>
      <c r="D74">
        <v>11.139103638198129</v>
      </c>
      <c r="E74">
        <v>11.483563888125094</v>
      </c>
      <c r="F74">
        <v>10.559855041513625</v>
      </c>
      <c r="G74">
        <v>9.2355356067104619</v>
      </c>
      <c r="H74">
        <v>11.130055682342828</v>
      </c>
      <c r="I74">
        <v>10.479881289556321</v>
      </c>
      <c r="J74">
        <v>10.559472693392156</v>
      </c>
      <c r="K74">
        <v>10.503825737995751</v>
      </c>
      <c r="L74">
        <v>11.076949173740976</v>
      </c>
      <c r="M74">
        <v>10.805582668169006</v>
      </c>
      <c r="N74">
        <v>12.078951341394824</v>
      </c>
      <c r="O74">
        <v>12.852744064101712</v>
      </c>
      <c r="P74">
        <v>12.089582893124708</v>
      </c>
      <c r="Q74">
        <v>12.725536678431059</v>
      </c>
      <c r="R74">
        <v>11.489245875833959</v>
      </c>
      <c r="S74">
        <v>10.873444112515378</v>
      </c>
      <c r="T74">
        <v>11.577239981246962</v>
      </c>
      <c r="U74">
        <v>11.412887352959348</v>
      </c>
      <c r="V74">
        <v>11.534789211480268</v>
      </c>
      <c r="W74">
        <v>10.849326903975415</v>
      </c>
      <c r="X74">
        <v>11.60056339557118</v>
      </c>
      <c r="Y74">
        <v>10.290940402403679</v>
      </c>
      <c r="AA74">
        <v>11.241460807290496</v>
      </c>
      <c r="AB74">
        <v>0.80685814628699815</v>
      </c>
      <c r="AC74">
        <v>10.868317263494447</v>
      </c>
      <c r="AD74">
        <v>0.70530388188922066</v>
      </c>
      <c r="AE74">
        <v>11.614604351086541</v>
      </c>
      <c r="AF74">
        <v>0.74831968391947123</v>
      </c>
      <c r="AG74">
        <v>-0.51339776345529564</v>
      </c>
      <c r="AH74">
        <v>4.9045979901327303E-4</v>
      </c>
      <c r="AI74">
        <v>73</v>
      </c>
      <c r="AJ74">
        <f t="shared" si="1"/>
        <v>8.848432264390145E-3</v>
      </c>
    </row>
    <row r="75" spans="1:36" x14ac:dyDescent="0.45">
      <c r="A75" t="s">
        <v>108</v>
      </c>
      <c r="B75">
        <v>8.561860708372599</v>
      </c>
      <c r="C75">
        <v>8.3268788548384087</v>
      </c>
      <c r="D75">
        <v>8.827183895819525</v>
      </c>
      <c r="E75">
        <v>9.1910592145316574</v>
      </c>
      <c r="F75">
        <v>8.6478181559271476</v>
      </c>
      <c r="G75">
        <v>8.5838349547154316</v>
      </c>
      <c r="H75">
        <v>8.7434880397891863</v>
      </c>
      <c r="I75">
        <v>8.506605115568254</v>
      </c>
      <c r="J75">
        <v>8.5344974337381689</v>
      </c>
      <c r="K75">
        <v>8.5545888516776376</v>
      </c>
      <c r="L75">
        <v>8.8166636997501584</v>
      </c>
      <c r="M75">
        <v>8.759888183221836</v>
      </c>
      <c r="N75">
        <v>8.9271853578263656</v>
      </c>
      <c r="O75">
        <v>8.4507988543524881</v>
      </c>
      <c r="P75">
        <v>9.119200526917334</v>
      </c>
      <c r="Q75">
        <v>9.5008418795569298</v>
      </c>
      <c r="R75">
        <v>8.9809963697305903</v>
      </c>
      <c r="S75">
        <v>9.0885232566166323</v>
      </c>
      <c r="T75">
        <v>8.7485283210572877</v>
      </c>
      <c r="U75">
        <v>8.5484366246960413</v>
      </c>
      <c r="V75">
        <v>8.6095481389994291</v>
      </c>
      <c r="W75">
        <v>8.8147426674544818</v>
      </c>
      <c r="X75">
        <v>9.0509369652252261</v>
      </c>
      <c r="Y75">
        <v>8.8211361857440487</v>
      </c>
      <c r="AA75">
        <v>8.7798017606719512</v>
      </c>
      <c r="AB75">
        <v>0.27419643003213645</v>
      </c>
      <c r="AC75">
        <v>8.6711972589958339</v>
      </c>
      <c r="AD75">
        <v>0.21886154653500411</v>
      </c>
      <c r="AE75">
        <v>8.8884062623480702</v>
      </c>
      <c r="AF75">
        <v>0.28908036672464482</v>
      </c>
      <c r="AG75">
        <v>-0.4276256746727724</v>
      </c>
      <c r="AH75">
        <v>5.0025777224609329E-4</v>
      </c>
      <c r="AI75">
        <v>74</v>
      </c>
      <c r="AJ75">
        <f t="shared" si="1"/>
        <v>8.9032362979473631E-3</v>
      </c>
    </row>
    <row r="76" spans="1:36" x14ac:dyDescent="0.45">
      <c r="A76" t="s">
        <v>109</v>
      </c>
      <c r="B76">
        <v>16.540919595974913</v>
      </c>
      <c r="C76">
        <v>16.567755588175139</v>
      </c>
      <c r="D76">
        <v>16.631259489816728</v>
      </c>
      <c r="E76">
        <v>16.684081515567563</v>
      </c>
      <c r="F76">
        <v>16.216573467054715</v>
      </c>
      <c r="G76">
        <v>16.115840229767201</v>
      </c>
      <c r="H76">
        <v>16.594648264150969</v>
      </c>
      <c r="I76">
        <v>16.157040946080954</v>
      </c>
      <c r="J76">
        <v>16.654160496232262</v>
      </c>
      <c r="K76">
        <v>16.420642861237873</v>
      </c>
      <c r="L76">
        <v>16.075949135461212</v>
      </c>
      <c r="M76">
        <v>16.829505967744222</v>
      </c>
      <c r="N76">
        <v>16.874978947001086</v>
      </c>
      <c r="O76">
        <v>17.463395851976198</v>
      </c>
      <c r="P76">
        <v>16.97013510740808</v>
      </c>
      <c r="Q76">
        <v>17.541514869709776</v>
      </c>
      <c r="R76">
        <v>17.179653525357406</v>
      </c>
      <c r="S76">
        <v>16.822452576492989</v>
      </c>
      <c r="T76">
        <v>16.795782215322742</v>
      </c>
      <c r="U76">
        <v>16.319707397683167</v>
      </c>
      <c r="V76">
        <v>17.211347448636342</v>
      </c>
      <c r="W76">
        <v>16.765468703513434</v>
      </c>
      <c r="X76">
        <v>17.280176289781323</v>
      </c>
      <c r="Y76">
        <v>16.741648681219857</v>
      </c>
      <c r="AA76">
        <v>16.727276632140256</v>
      </c>
      <c r="AB76">
        <v>0.40617993620774512</v>
      </c>
      <c r="AC76">
        <v>16.457364796438643</v>
      </c>
      <c r="AD76">
        <v>0.25379161672028716</v>
      </c>
      <c r="AE76">
        <v>16.997188467841863</v>
      </c>
      <c r="AF76">
        <v>0.3487144734790858</v>
      </c>
      <c r="AG76">
        <v>-0.89596384199965251</v>
      </c>
      <c r="AH76">
        <v>5.2613621504310753E-4</v>
      </c>
      <c r="AI76">
        <v>75</v>
      </c>
      <c r="AJ76">
        <f t="shared" si="1"/>
        <v>9.2389519361569666E-3</v>
      </c>
    </row>
    <row r="77" spans="1:36" x14ac:dyDescent="0.45">
      <c r="A77" t="s">
        <v>110</v>
      </c>
      <c r="B77">
        <v>9.001408194392809</v>
      </c>
      <c r="C77">
        <v>8.2045711442492042</v>
      </c>
      <c r="D77">
        <v>8.5827065267807878</v>
      </c>
      <c r="E77">
        <v>8.286788759133211</v>
      </c>
      <c r="F77">
        <v>8.5637682784520326</v>
      </c>
      <c r="G77">
        <v>10.197830998012197</v>
      </c>
      <c r="H77">
        <v>9.348285541851201</v>
      </c>
      <c r="I77">
        <v>9.9673703770161133</v>
      </c>
      <c r="J77">
        <v>8.6463786995434369</v>
      </c>
      <c r="K77">
        <v>10.045213599665002</v>
      </c>
      <c r="L77">
        <v>10.263269200372662</v>
      </c>
      <c r="M77">
        <v>10.039056121086606</v>
      </c>
      <c r="N77">
        <v>7.7648715907360906</v>
      </c>
      <c r="O77">
        <v>7.4462562298895643</v>
      </c>
      <c r="P77">
        <v>8.2826251341916741</v>
      </c>
      <c r="Q77">
        <v>7.1789137846695663</v>
      </c>
      <c r="R77">
        <v>7.1137421660491889</v>
      </c>
      <c r="S77">
        <v>9.1721774531736919</v>
      </c>
      <c r="T77">
        <v>8.2479275134435852</v>
      </c>
      <c r="U77">
        <v>9.2611546726155716</v>
      </c>
      <c r="V77">
        <v>8.2206201674478514</v>
      </c>
      <c r="W77">
        <v>9.3789450602529012</v>
      </c>
      <c r="X77">
        <v>7.0356239097307212</v>
      </c>
      <c r="Y77">
        <v>9.3509391815464316</v>
      </c>
      <c r="AA77">
        <v>8.733351846012587</v>
      </c>
      <c r="AB77">
        <v>0.99802699290623154</v>
      </c>
      <c r="AC77">
        <v>9.2622206200462696</v>
      </c>
      <c r="AD77">
        <v>0.80145373538830977</v>
      </c>
      <c r="AE77">
        <v>8.2044830719789044</v>
      </c>
      <c r="AF77">
        <v>0.91108675836266684</v>
      </c>
      <c r="AG77">
        <v>0.61764235761258002</v>
      </c>
      <c r="AH77">
        <v>5.4224936678744457E-4</v>
      </c>
      <c r="AI77">
        <v>76</v>
      </c>
      <c r="AJ77">
        <f t="shared" si="1"/>
        <v>9.3966107376192692E-3</v>
      </c>
    </row>
    <row r="78" spans="1:36" x14ac:dyDescent="0.45">
      <c r="A78" t="s">
        <v>111</v>
      </c>
      <c r="B78">
        <v>10.983207397045943</v>
      </c>
      <c r="C78">
        <v>10.881496384810109</v>
      </c>
      <c r="D78">
        <v>10.891024190149498</v>
      </c>
      <c r="E78">
        <v>11.5239539394967</v>
      </c>
      <c r="F78">
        <v>10.938917949992659</v>
      </c>
      <c r="G78">
        <v>10.552380913931554</v>
      </c>
      <c r="H78">
        <v>11.035417717161225</v>
      </c>
      <c r="I78">
        <v>10.575255596073539</v>
      </c>
      <c r="J78">
        <v>10.883330610886571</v>
      </c>
      <c r="K78">
        <v>10.798957747900428</v>
      </c>
      <c r="L78">
        <v>10.882490213402074</v>
      </c>
      <c r="M78">
        <v>11.863257071932965</v>
      </c>
      <c r="N78">
        <v>11.250890535723341</v>
      </c>
      <c r="O78">
        <v>11.375256688337155</v>
      </c>
      <c r="P78">
        <v>10.960074354700103</v>
      </c>
      <c r="Q78">
        <v>12.053552605459686</v>
      </c>
      <c r="R78">
        <v>11.260743154294646</v>
      </c>
      <c r="S78">
        <v>11.298463578910917</v>
      </c>
      <c r="T78">
        <v>11.228999016105876</v>
      </c>
      <c r="U78">
        <v>10.602142090697983</v>
      </c>
      <c r="V78">
        <v>11.104991804933341</v>
      </c>
      <c r="W78">
        <v>11.053043436940035</v>
      </c>
      <c r="X78">
        <v>11.111396531828564</v>
      </c>
      <c r="Y78">
        <v>11.959603542592863</v>
      </c>
      <c r="AA78">
        <v>11.127868628054491</v>
      </c>
      <c r="AB78">
        <v>0.40310432479329994</v>
      </c>
      <c r="AC78">
        <v>10.984140811065272</v>
      </c>
      <c r="AD78">
        <v>0.36884556164104348</v>
      </c>
      <c r="AE78">
        <v>11.271596445043707</v>
      </c>
      <c r="AF78">
        <v>0.3982962856218169</v>
      </c>
      <c r="AG78">
        <v>-0.37470988579761205</v>
      </c>
      <c r="AH78">
        <v>5.9724550048835632E-4</v>
      </c>
      <c r="AI78">
        <v>77</v>
      </c>
      <c r="AJ78">
        <f t="shared" si="1"/>
        <v>1.0215224988872276E-2</v>
      </c>
    </row>
    <row r="79" spans="1:36" x14ac:dyDescent="0.45">
      <c r="A79" t="s">
        <v>112</v>
      </c>
      <c r="B79">
        <v>9.2213454435624413</v>
      </c>
      <c r="C79">
        <v>9.0555535932955955</v>
      </c>
      <c r="D79">
        <v>9.1243798361629835</v>
      </c>
      <c r="E79">
        <v>9.2422213950983689</v>
      </c>
      <c r="F79">
        <v>9.2950801327646033</v>
      </c>
      <c r="G79">
        <v>9.4340026461970368</v>
      </c>
      <c r="H79">
        <v>9.3400726238311194</v>
      </c>
      <c r="I79">
        <v>9.5484366246960413</v>
      </c>
      <c r="J79">
        <v>9.3078838494948712</v>
      </c>
      <c r="K79">
        <v>9.6260740360903085</v>
      </c>
      <c r="L79">
        <v>9.393604968639222</v>
      </c>
      <c r="M79">
        <v>9.2493505236272338</v>
      </c>
      <c r="N79">
        <v>9.0784177016473322</v>
      </c>
      <c r="O79">
        <v>9.0008450815672028</v>
      </c>
      <c r="P79">
        <v>9.0810839286876348</v>
      </c>
      <c r="Q79">
        <v>9.017365205292732</v>
      </c>
      <c r="R79">
        <v>9.0647427647502568</v>
      </c>
      <c r="S79">
        <v>9.391458420049668</v>
      </c>
      <c r="T79">
        <v>9.2469780596147224</v>
      </c>
      <c r="U79">
        <v>9.4767462039394665</v>
      </c>
      <c r="V79">
        <v>9.0604257387771501</v>
      </c>
      <c r="W79">
        <v>9.3700334693294263</v>
      </c>
      <c r="X79">
        <v>9.4127815253384757</v>
      </c>
      <c r="Y79">
        <v>9.0821490413538726</v>
      </c>
      <c r="AA79">
        <v>9.255043033908656</v>
      </c>
      <c r="AB79">
        <v>0.17904030593338457</v>
      </c>
      <c r="AC79">
        <v>9.3198338061216504</v>
      </c>
      <c r="AD79">
        <v>0.16360207083727968</v>
      </c>
      <c r="AE79">
        <v>9.1902522616956634</v>
      </c>
      <c r="AF79">
        <v>0.17635311763125605</v>
      </c>
      <c r="AG79">
        <v>0.38117242748886659</v>
      </c>
      <c r="AH79">
        <v>5.9761162936641874E-4</v>
      </c>
      <c r="AI79">
        <v>78</v>
      </c>
      <c r="AJ79">
        <f t="shared" si="1"/>
        <v>1.00904425112253E-2</v>
      </c>
    </row>
    <row r="80" spans="1:36" x14ac:dyDescent="0.45">
      <c r="A80" t="s">
        <v>113</v>
      </c>
      <c r="B80">
        <v>10.974773067889343</v>
      </c>
      <c r="C80">
        <v>10.565482937665823</v>
      </c>
      <c r="D80">
        <v>11.055621374781708</v>
      </c>
      <c r="E80">
        <v>10.553533303029015</v>
      </c>
      <c r="F80">
        <v>10.601492248964643</v>
      </c>
      <c r="G80">
        <v>10.698357405957285</v>
      </c>
      <c r="H80">
        <v>10.878510784710613</v>
      </c>
      <c r="I80">
        <v>10.827580884083467</v>
      </c>
      <c r="J80">
        <v>10.990600381159629</v>
      </c>
      <c r="K80">
        <v>13.004290702925932</v>
      </c>
      <c r="L80">
        <v>10.828929827651486</v>
      </c>
      <c r="M80">
        <v>10.528942415064895</v>
      </c>
      <c r="N80">
        <v>11.191491094505212</v>
      </c>
      <c r="O80">
        <v>10.701479748252856</v>
      </c>
      <c r="P80">
        <v>11.155260973759956</v>
      </c>
      <c r="Q80">
        <v>10.783489394889259</v>
      </c>
      <c r="R80">
        <v>10.662668375517542</v>
      </c>
      <c r="S80">
        <v>10.687725597346747</v>
      </c>
      <c r="T80">
        <v>10.979925300087329</v>
      </c>
      <c r="U80">
        <v>10.928592395680209</v>
      </c>
      <c r="V80">
        <v>11.152411611345009</v>
      </c>
      <c r="W80">
        <v>13.438570961968452</v>
      </c>
      <c r="X80">
        <v>10.97448629254856</v>
      </c>
      <c r="Y80">
        <v>10.649974651158105</v>
      </c>
      <c r="AA80">
        <v>11.03392465545596</v>
      </c>
      <c r="AB80">
        <v>0.70506130875635231</v>
      </c>
      <c r="AC80">
        <v>10.959009611156986</v>
      </c>
      <c r="AD80">
        <v>0.66976384377243336</v>
      </c>
      <c r="AE80">
        <v>11.108839699754938</v>
      </c>
      <c r="AF80">
        <v>0.76064860636716314</v>
      </c>
      <c r="AG80">
        <v>-0.10474607417135497</v>
      </c>
      <c r="AH80">
        <v>6.4457020161660028E-4</v>
      </c>
      <c r="AI80">
        <v>79</v>
      </c>
      <c r="AJ80">
        <f t="shared" si="1"/>
        <v>1.0745556399102057E-2</v>
      </c>
    </row>
    <row r="81" spans="1:36" x14ac:dyDescent="0.45">
      <c r="A81" t="s">
        <v>114</v>
      </c>
      <c r="B81">
        <v>12.191768663375699</v>
      </c>
      <c r="C81">
        <v>12.40101281538281</v>
      </c>
      <c r="D81">
        <v>11.690783729275296</v>
      </c>
      <c r="E81">
        <v>11.728388233832151</v>
      </c>
      <c r="F81">
        <v>11.761675883888842</v>
      </c>
      <c r="G81">
        <v>11.153362024239275</v>
      </c>
      <c r="H81">
        <v>11.809607373788984</v>
      </c>
      <c r="I81">
        <v>11.315885443445879</v>
      </c>
      <c r="J81">
        <v>11.81818270494864</v>
      </c>
      <c r="K81">
        <v>11.494605615671222</v>
      </c>
      <c r="L81">
        <v>11.282914663390681</v>
      </c>
      <c r="M81">
        <v>11.266318057157454</v>
      </c>
      <c r="N81">
        <v>12.410133308726305</v>
      </c>
      <c r="O81">
        <v>13.123426298043858</v>
      </c>
      <c r="P81">
        <v>11.97100459807343</v>
      </c>
      <c r="Q81">
        <v>12.465591911921978</v>
      </c>
      <c r="R81">
        <v>12.129926933510394</v>
      </c>
      <c r="S81">
        <v>11.835300400710137</v>
      </c>
      <c r="T81">
        <v>11.837667350530211</v>
      </c>
      <c r="U81">
        <v>11.373626462873595</v>
      </c>
      <c r="V81">
        <v>11.957972620915401</v>
      </c>
      <c r="W81">
        <v>11.664402838544767</v>
      </c>
      <c r="X81">
        <v>11.808280461772219</v>
      </c>
      <c r="Y81">
        <v>11.524933432399346</v>
      </c>
      <c r="AA81">
        <v>11.834032159434107</v>
      </c>
      <c r="AB81">
        <v>0.45741123479631512</v>
      </c>
      <c r="AC81">
        <v>11.659542100699744</v>
      </c>
      <c r="AD81">
        <v>0.38077350560212764</v>
      </c>
      <c r="AE81">
        <v>12.008522218168467</v>
      </c>
      <c r="AF81">
        <v>0.47545003034700811</v>
      </c>
      <c r="AG81">
        <v>-0.40758061746325902</v>
      </c>
      <c r="AH81">
        <v>6.4471873861105954E-4</v>
      </c>
      <c r="AI81">
        <v>80</v>
      </c>
      <c r="AJ81">
        <f t="shared" si="1"/>
        <v>1.0613682234384567E-2</v>
      </c>
    </row>
    <row r="82" spans="1:36" x14ac:dyDescent="0.45">
      <c r="A82" t="s">
        <v>115</v>
      </c>
      <c r="B82">
        <v>10.90689059560852</v>
      </c>
      <c r="C82">
        <v>12.17467605968824</v>
      </c>
      <c r="D82">
        <v>10.922138369307456</v>
      </c>
      <c r="E82">
        <v>10.82781902461732</v>
      </c>
      <c r="F82">
        <v>11.045077051934941</v>
      </c>
      <c r="G82">
        <v>10.463115619892363</v>
      </c>
      <c r="H82">
        <v>10.927407612949033</v>
      </c>
      <c r="I82">
        <v>10.887220615468385</v>
      </c>
      <c r="J82">
        <v>11.327608778982938</v>
      </c>
      <c r="K82">
        <v>10.498151120230045</v>
      </c>
      <c r="L82">
        <v>10.812498225333565</v>
      </c>
      <c r="M82">
        <v>10.492053456727314</v>
      </c>
      <c r="N82">
        <v>10.880348808156027</v>
      </c>
      <c r="O82">
        <v>12.391592672945317</v>
      </c>
      <c r="P82">
        <v>11.071864544887219</v>
      </c>
      <c r="Q82">
        <v>10.923550335617749</v>
      </c>
      <c r="R82">
        <v>11.362601387531125</v>
      </c>
      <c r="S82">
        <v>10.657050431800371</v>
      </c>
      <c r="T82">
        <v>10.98903963696239</v>
      </c>
      <c r="U82">
        <v>10.953978144440311</v>
      </c>
      <c r="V82">
        <v>11.468420401864552</v>
      </c>
      <c r="W82">
        <v>10.617559295283145</v>
      </c>
      <c r="X82">
        <v>11.132242656384619</v>
      </c>
      <c r="Y82">
        <v>10.547569359842219</v>
      </c>
      <c r="AA82">
        <v>11.011686425268964</v>
      </c>
      <c r="AB82">
        <v>0.47469094515895743</v>
      </c>
      <c r="AC82">
        <v>10.940388044228342</v>
      </c>
      <c r="AD82">
        <v>0.46144151051836496</v>
      </c>
      <c r="AE82">
        <v>11.082984806309588</v>
      </c>
      <c r="AF82">
        <v>0.49711992199663069</v>
      </c>
      <c r="AG82">
        <v>-0.14876121367319317</v>
      </c>
      <c r="AH82">
        <v>6.4851385913634863E-4</v>
      </c>
      <c r="AI82">
        <v>81</v>
      </c>
      <c r="AJ82">
        <f t="shared" si="1"/>
        <v>1.0544354968920632E-2</v>
      </c>
    </row>
    <row r="83" spans="1:36" x14ac:dyDescent="0.45">
      <c r="A83" t="s">
        <v>116</v>
      </c>
      <c r="B83">
        <v>11.554876594598026</v>
      </c>
      <c r="C83">
        <v>11.3371758685863</v>
      </c>
      <c r="D83">
        <v>10.90876788284919</v>
      </c>
      <c r="E83">
        <v>10.623698627342463</v>
      </c>
      <c r="F83">
        <v>11.465770449083962</v>
      </c>
      <c r="G83">
        <v>12.09865720311482</v>
      </c>
      <c r="H83">
        <v>11.716476534054532</v>
      </c>
      <c r="I83">
        <v>12.432124272641561</v>
      </c>
      <c r="J83">
        <v>11.498699645043516</v>
      </c>
      <c r="K83">
        <v>11.518997315890614</v>
      </c>
      <c r="L83">
        <v>12.058160884398685</v>
      </c>
      <c r="M83">
        <v>11.748318660531583</v>
      </c>
      <c r="N83">
        <v>10.504223119912846</v>
      </c>
      <c r="O83">
        <v>10.80992886572143</v>
      </c>
      <c r="P83">
        <v>10.667466404957372</v>
      </c>
      <c r="Q83">
        <v>10.736993771528555</v>
      </c>
      <c r="R83">
        <v>11.223760400672854</v>
      </c>
      <c r="S83">
        <v>10.734963593475484</v>
      </c>
      <c r="T83">
        <v>11.312769531404358</v>
      </c>
      <c r="U83">
        <v>12.099939496499937</v>
      </c>
      <c r="V83">
        <v>10.741466986401146</v>
      </c>
      <c r="W83">
        <v>11.011576703176178</v>
      </c>
      <c r="X83">
        <v>11.639476378922465</v>
      </c>
      <c r="Y83">
        <v>10.642232244212973</v>
      </c>
      <c r="AA83">
        <v>11.2952717264592</v>
      </c>
      <c r="AB83">
        <v>0.55789526059098404</v>
      </c>
      <c r="AC83">
        <v>11.580143661511272</v>
      </c>
      <c r="AD83">
        <v>0.49715140826404852</v>
      </c>
      <c r="AE83">
        <v>11.010399791407133</v>
      </c>
      <c r="AF83">
        <v>0.47599470832731389</v>
      </c>
      <c r="AG83">
        <v>0.58546590320863623</v>
      </c>
      <c r="AH83">
        <v>7.0123121138682793E-4</v>
      </c>
      <c r="AI83">
        <v>82</v>
      </c>
      <c r="AJ83">
        <f t="shared" si="1"/>
        <v>1.1262457382883567E-2</v>
      </c>
    </row>
    <row r="84" spans="1:36" x14ac:dyDescent="0.45">
      <c r="A84" t="s">
        <v>117</v>
      </c>
      <c r="B84">
        <v>11.426002613329361</v>
      </c>
      <c r="C84">
        <v>8.2109148160739203</v>
      </c>
      <c r="D84">
        <v>11.344351395119565</v>
      </c>
      <c r="E84">
        <v>12.009478745888066</v>
      </c>
      <c r="F84">
        <v>10.642141971394944</v>
      </c>
      <c r="G84">
        <v>10.807435427347148</v>
      </c>
      <c r="H84">
        <v>11.077416594785367</v>
      </c>
      <c r="I84">
        <v>10.683521018659571</v>
      </c>
      <c r="J84">
        <v>11.52767247995012</v>
      </c>
      <c r="K84">
        <v>10.671806406204565</v>
      </c>
      <c r="L84">
        <v>10.339961317651927</v>
      </c>
      <c r="M84">
        <v>11.82623067805053</v>
      </c>
      <c r="N84">
        <v>10.930441673038665</v>
      </c>
      <c r="O84">
        <v>8.310612781659529</v>
      </c>
      <c r="P84">
        <v>10.429511356650599</v>
      </c>
      <c r="Q84">
        <v>11.395801871389747</v>
      </c>
      <c r="R84">
        <v>10.106170316945143</v>
      </c>
      <c r="S84">
        <v>10.413522155715654</v>
      </c>
      <c r="T84">
        <v>10.601120779367253</v>
      </c>
      <c r="U84">
        <v>9.9059886293141268</v>
      </c>
      <c r="V84">
        <v>10.990458565073711</v>
      </c>
      <c r="W84">
        <v>9.9626068591210633</v>
      </c>
      <c r="X84">
        <v>10.648357582009666</v>
      </c>
      <c r="Y84">
        <v>11.293529125583262</v>
      </c>
      <c r="AA84">
        <v>10.648127298346813</v>
      </c>
      <c r="AB84">
        <v>0.91857655135675698</v>
      </c>
      <c r="AC84">
        <v>10.88057778870459</v>
      </c>
      <c r="AD84">
        <v>0.98639439242954352</v>
      </c>
      <c r="AE84">
        <v>10.415676807989035</v>
      </c>
      <c r="AF84">
        <v>0.82061483897215393</v>
      </c>
      <c r="AG84">
        <v>0.25727648350469756</v>
      </c>
      <c r="AH84">
        <v>7.0570586439421348E-4</v>
      </c>
      <c r="AI84">
        <v>83</v>
      </c>
      <c r="AJ84">
        <f t="shared" si="1"/>
        <v>1.1197766547074448E-2</v>
      </c>
    </row>
    <row r="85" spans="1:36" x14ac:dyDescent="0.45">
      <c r="A85" t="s">
        <v>118</v>
      </c>
      <c r="B85">
        <v>11.278391377540874</v>
      </c>
      <c r="C85">
        <v>11.065214156697234</v>
      </c>
      <c r="D85">
        <v>11.214136950835137</v>
      </c>
      <c r="E85">
        <v>11.625754497248451</v>
      </c>
      <c r="F85">
        <v>11.074074545846218</v>
      </c>
      <c r="G85">
        <v>10.690783729275294</v>
      </c>
      <c r="H85">
        <v>11.22436350884638</v>
      </c>
      <c r="I85">
        <v>11.395694782981082</v>
      </c>
      <c r="J85">
        <v>10.895499548369754</v>
      </c>
      <c r="K85">
        <v>10.587777516328211</v>
      </c>
      <c r="L85">
        <v>11.005203467795484</v>
      </c>
      <c r="M85">
        <v>11.275251543470327</v>
      </c>
      <c r="N85">
        <v>11.315998622628559</v>
      </c>
      <c r="O85">
        <v>11.562480945349314</v>
      </c>
      <c r="P85">
        <v>11.42663167262099</v>
      </c>
      <c r="Q85">
        <v>11.9756330520433</v>
      </c>
      <c r="R85">
        <v>11.541193437271033</v>
      </c>
      <c r="S85">
        <v>11.017852331905962</v>
      </c>
      <c r="T85">
        <v>11.205304531560206</v>
      </c>
      <c r="U85">
        <v>11.429249804583874</v>
      </c>
      <c r="V85">
        <v>11.295367173421504</v>
      </c>
      <c r="W85">
        <v>11.117188535396711</v>
      </c>
      <c r="X85">
        <v>11.409974261041341</v>
      </c>
      <c r="Y85">
        <v>11.308964669125373</v>
      </c>
      <c r="AA85">
        <v>11.247416027590944</v>
      </c>
      <c r="AB85">
        <v>0.29846858666670317</v>
      </c>
      <c r="AC85">
        <v>11.111012135436205</v>
      </c>
      <c r="AD85">
        <v>0.29169519175020509</v>
      </c>
      <c r="AE85">
        <v>11.383819919745681</v>
      </c>
      <c r="AF85">
        <v>0.24613909211620577</v>
      </c>
      <c r="AG85">
        <v>-0.50723390548535063</v>
      </c>
      <c r="AH85">
        <v>7.0882672805701135E-4</v>
      </c>
      <c r="AI85">
        <v>84</v>
      </c>
      <c r="AJ85">
        <f t="shared" si="1"/>
        <v>1.1113390486322428E-2</v>
      </c>
    </row>
    <row r="86" spans="1:36" x14ac:dyDescent="0.45">
      <c r="A86" t="s">
        <v>119</v>
      </c>
      <c r="B86">
        <v>9.2651461823136465</v>
      </c>
      <c r="C86">
        <v>9.421644094048272</v>
      </c>
      <c r="D86">
        <v>9.6013993905318316</v>
      </c>
      <c r="E86">
        <v>9.6829945836816833</v>
      </c>
      <c r="F86">
        <v>9.4667902378030959</v>
      </c>
      <c r="G86">
        <v>9.3149230617391723</v>
      </c>
      <c r="H86">
        <v>9.3003525603282213</v>
      </c>
      <c r="I86">
        <v>9.1671672205261423</v>
      </c>
      <c r="J86">
        <v>9.2672548721519892</v>
      </c>
      <c r="K86">
        <v>9.2374489956393209</v>
      </c>
      <c r="L86">
        <v>9.0948694327186974</v>
      </c>
      <c r="M86">
        <v>9.7734689279051938</v>
      </c>
      <c r="N86">
        <v>9.4460494067165506</v>
      </c>
      <c r="O86">
        <v>9.7638762853907242</v>
      </c>
      <c r="P86">
        <v>9.6542779952612374</v>
      </c>
      <c r="Q86">
        <v>9.868822554774999</v>
      </c>
      <c r="R86">
        <v>9.9182669590925627</v>
      </c>
      <c r="S86">
        <v>9.6558884457066672</v>
      </c>
      <c r="T86">
        <v>9.2730962237262737</v>
      </c>
      <c r="U86">
        <v>9.1199786096548774</v>
      </c>
      <c r="V86">
        <v>9.5870273824021002</v>
      </c>
      <c r="W86">
        <v>9.4189067312579002</v>
      </c>
      <c r="X86">
        <v>9.4136279290241731</v>
      </c>
      <c r="Y86">
        <v>9.9767073118468801</v>
      </c>
      <c r="AA86">
        <v>9.4870827247600928</v>
      </c>
      <c r="AB86">
        <v>0.25753478480508246</v>
      </c>
      <c r="AC86">
        <v>9.3827882966156064</v>
      </c>
      <c r="AD86">
        <v>0.21067301094721455</v>
      </c>
      <c r="AE86">
        <v>9.5913771529045793</v>
      </c>
      <c r="AF86">
        <v>0.2656357117764741</v>
      </c>
      <c r="AG86">
        <v>-0.43792785296098236</v>
      </c>
      <c r="AH86">
        <v>7.1116276305825752E-4</v>
      </c>
      <c r="AI86">
        <v>85</v>
      </c>
      <c r="AJ86">
        <f t="shared" si="1"/>
        <v>1.101883951703206E-2</v>
      </c>
    </row>
    <row r="87" spans="1:36" x14ac:dyDescent="0.45">
      <c r="A87" t="s">
        <v>120</v>
      </c>
      <c r="B87">
        <v>8.611024797307353</v>
      </c>
      <c r="C87">
        <v>8.5356641908101629</v>
      </c>
      <c r="D87">
        <v>8.3353903546939243</v>
      </c>
      <c r="E87">
        <v>9.0154150523866878</v>
      </c>
      <c r="F87">
        <v>8.6235157414905483</v>
      </c>
      <c r="G87">
        <v>8.8914799459709748</v>
      </c>
      <c r="H87">
        <v>8.7535510546006545</v>
      </c>
      <c r="I87">
        <v>9.1155639152379901</v>
      </c>
      <c r="J87">
        <v>8.7128708676899063</v>
      </c>
      <c r="K87">
        <v>8.893604904858293</v>
      </c>
      <c r="L87">
        <v>8.9547779250050681</v>
      </c>
      <c r="M87">
        <v>8.5943246039248482</v>
      </c>
      <c r="N87">
        <v>8.3953199109402838</v>
      </c>
      <c r="O87">
        <v>8.4025857582325862</v>
      </c>
      <c r="P87">
        <v>8.2625647020885129</v>
      </c>
      <c r="Q87">
        <v>9.1354527841851727</v>
      </c>
      <c r="R87">
        <v>8.205060110544645</v>
      </c>
      <c r="S87">
        <v>8.6271690608418456</v>
      </c>
      <c r="T87">
        <v>8.5766732925165758</v>
      </c>
      <c r="U87">
        <v>8.9827084289199082</v>
      </c>
      <c r="V87">
        <v>8.3385135553218106</v>
      </c>
      <c r="W87">
        <v>8.7843076667283846</v>
      </c>
      <c r="X87">
        <v>8.6271690608418456</v>
      </c>
      <c r="Y87">
        <v>8.2564445964734414</v>
      </c>
      <c r="AA87">
        <v>8.6512980117338092</v>
      </c>
      <c r="AB87">
        <v>0.27895074215620325</v>
      </c>
      <c r="AC87">
        <v>8.7530986128313675</v>
      </c>
      <c r="AD87">
        <v>0.22669948767126927</v>
      </c>
      <c r="AE87">
        <v>8.5494974106362509</v>
      </c>
      <c r="AF87">
        <v>0.29782101833942681</v>
      </c>
      <c r="AG87">
        <v>0.38816633451307753</v>
      </c>
      <c r="AH87">
        <v>7.1490207710067112E-4</v>
      </c>
      <c r="AI87">
        <v>86</v>
      </c>
      <c r="AJ87">
        <f t="shared" si="1"/>
        <v>1.0947977157460277E-2</v>
      </c>
    </row>
    <row r="88" spans="1:36" x14ac:dyDescent="0.45">
      <c r="A88" t="s">
        <v>121</v>
      </c>
      <c r="B88">
        <v>9.8341549814013192</v>
      </c>
      <c r="C88">
        <v>8.3798115437869889</v>
      </c>
      <c r="D88">
        <v>9.5857137087781652</v>
      </c>
      <c r="E88">
        <v>8.7251958172266644</v>
      </c>
      <c r="F88">
        <v>8.4926543710189133</v>
      </c>
      <c r="G88">
        <v>8.630449157080621</v>
      </c>
      <c r="H88">
        <v>8.4532706340106234</v>
      </c>
      <c r="I88">
        <v>8.7340321395649312</v>
      </c>
      <c r="J88">
        <v>9.1254134704833145</v>
      </c>
      <c r="K88">
        <v>9.319220502523871</v>
      </c>
      <c r="L88">
        <v>8.2531383696912943</v>
      </c>
      <c r="M88">
        <v>9.3599691318988736</v>
      </c>
      <c r="N88">
        <v>10.316055208890491</v>
      </c>
      <c r="O88">
        <v>9.1027630966255906</v>
      </c>
      <c r="P88">
        <v>10.216018265488842</v>
      </c>
      <c r="Q88">
        <v>10.491953280006731</v>
      </c>
      <c r="R88">
        <v>10.318203843877249</v>
      </c>
      <c r="S88">
        <v>9.3916732186863925</v>
      </c>
      <c r="T88">
        <v>9.0056245491938789</v>
      </c>
      <c r="U88">
        <v>9.0182001788132258</v>
      </c>
      <c r="V88">
        <v>9.8241632097441585</v>
      </c>
      <c r="W88">
        <v>9.3053777856274849</v>
      </c>
      <c r="X88">
        <v>9.9397261207901408</v>
      </c>
      <c r="Y88">
        <v>9.7485283210572877</v>
      </c>
      <c r="AA88">
        <v>9.3154712877611274</v>
      </c>
      <c r="AB88">
        <v>0.6670383522154868</v>
      </c>
      <c r="AC88">
        <v>8.9077519856221326</v>
      </c>
      <c r="AD88">
        <v>0.51922489798674953</v>
      </c>
      <c r="AE88">
        <v>9.7231905899001241</v>
      </c>
      <c r="AF88">
        <v>0.54593069913532311</v>
      </c>
      <c r="AG88">
        <v>-0.7655582024647033</v>
      </c>
      <c r="AH88">
        <v>7.162796159960299E-4</v>
      </c>
      <c r="AI88">
        <v>87</v>
      </c>
      <c r="AJ88">
        <f t="shared" si="1"/>
        <v>1.0842991428353694E-2</v>
      </c>
    </row>
    <row r="89" spans="1:36" x14ac:dyDescent="0.45">
      <c r="A89" t="s">
        <v>122</v>
      </c>
      <c r="B89">
        <v>12.562695580653219</v>
      </c>
      <c r="C89">
        <v>12.251571170915199</v>
      </c>
      <c r="D89">
        <v>12.540515547324933</v>
      </c>
      <c r="E89">
        <v>12.947910841387303</v>
      </c>
      <c r="F89">
        <v>12.231941148308705</v>
      </c>
      <c r="G89">
        <v>12.378240658987043</v>
      </c>
      <c r="H89">
        <v>13.062923094497386</v>
      </c>
      <c r="I89">
        <v>12.294391002089503</v>
      </c>
      <c r="J89">
        <v>12.236522514769167</v>
      </c>
      <c r="K89">
        <v>12.461044526848131</v>
      </c>
      <c r="L89">
        <v>12.100563790896215</v>
      </c>
      <c r="M89">
        <v>13.19198451336031</v>
      </c>
      <c r="N89">
        <v>13.05770410244317</v>
      </c>
      <c r="O89">
        <v>12.946065553707459</v>
      </c>
      <c r="P89">
        <v>12.948148182308113</v>
      </c>
      <c r="Q89">
        <v>12.974755146100499</v>
      </c>
      <c r="R89">
        <v>13.326612059638222</v>
      </c>
      <c r="S89">
        <v>12.915281865867659</v>
      </c>
      <c r="T89">
        <v>13.24306982474929</v>
      </c>
      <c r="U89">
        <v>12.521551367629268</v>
      </c>
      <c r="V89">
        <v>13.689779629377274</v>
      </c>
      <c r="W89">
        <v>12.798309782454597</v>
      </c>
      <c r="X89">
        <v>12.717355122064909</v>
      </c>
      <c r="Y89">
        <v>13.542439439463298</v>
      </c>
      <c r="AA89">
        <v>12.789224019410037</v>
      </c>
      <c r="AB89">
        <v>0.43731181961461602</v>
      </c>
      <c r="AC89">
        <v>12.521692032503092</v>
      </c>
      <c r="AD89">
        <v>0.358967565069581</v>
      </c>
      <c r="AE89">
        <v>13.056756006316979</v>
      </c>
      <c r="AF89">
        <v>0.33889685441872874</v>
      </c>
      <c r="AG89">
        <v>-0.76671622577664678</v>
      </c>
      <c r="AH89">
        <v>7.2151715690192046E-4</v>
      </c>
      <c r="AI89">
        <v>88</v>
      </c>
      <c r="AJ89">
        <f t="shared" si="1"/>
        <v>1.0798160177725334E-2</v>
      </c>
    </row>
    <row r="90" spans="1:36" x14ac:dyDescent="0.45">
      <c r="A90" t="s">
        <v>123</v>
      </c>
      <c r="B90">
        <v>9.4649540987773371</v>
      </c>
      <c r="C90">
        <v>9.4653623316722193</v>
      </c>
      <c r="D90">
        <v>9.4872371104845179</v>
      </c>
      <c r="E90">
        <v>9.5006427360628063</v>
      </c>
      <c r="F90">
        <v>9.4468765215684378</v>
      </c>
      <c r="G90">
        <v>9.1179027890940301</v>
      </c>
      <c r="H90">
        <v>9.4117228219513542</v>
      </c>
      <c r="I90">
        <v>9.2976041326846897</v>
      </c>
      <c r="J90">
        <v>9.2035927142077067</v>
      </c>
      <c r="K90">
        <v>9.2950801327646033</v>
      </c>
      <c r="L90">
        <v>9.316960287364898</v>
      </c>
      <c r="M90">
        <v>9.6030699285593339</v>
      </c>
      <c r="N90">
        <v>9.711150711243258</v>
      </c>
      <c r="O90">
        <v>9.9043335584281404</v>
      </c>
      <c r="P90">
        <v>9.6648028032882856</v>
      </c>
      <c r="Q90">
        <v>9.746010381548702</v>
      </c>
      <c r="R90">
        <v>9.672955647083473</v>
      </c>
      <c r="S90">
        <v>9.4728938784438608</v>
      </c>
      <c r="T90">
        <v>9.3599691318988736</v>
      </c>
      <c r="U90">
        <v>9.4551216935514688</v>
      </c>
      <c r="V90">
        <v>9.5721317513866602</v>
      </c>
      <c r="W90">
        <v>9.4047158265966324</v>
      </c>
      <c r="X90">
        <v>9.9411943633765532</v>
      </c>
      <c r="Y90">
        <v>9.6411485974112328</v>
      </c>
      <c r="AA90">
        <v>9.5065597478937125</v>
      </c>
      <c r="AB90">
        <v>0.203233871434297</v>
      </c>
      <c r="AC90">
        <v>9.3842504670993296</v>
      </c>
      <c r="AD90">
        <v>0.13927394286215275</v>
      </c>
      <c r="AE90">
        <v>9.6288690286880954</v>
      </c>
      <c r="AF90">
        <v>0.1852745291455965</v>
      </c>
      <c r="AG90">
        <v>-0.75371965264690854</v>
      </c>
      <c r="AH90">
        <v>7.4419982414944191E-4</v>
      </c>
      <c r="AI90">
        <v>89</v>
      </c>
      <c r="AJ90">
        <f t="shared" si="1"/>
        <v>1.1012485038256348E-2</v>
      </c>
    </row>
    <row r="91" spans="1:36" x14ac:dyDescent="0.45">
      <c r="A91" t="s">
        <v>124</v>
      </c>
      <c r="B91">
        <v>10.053247125912428</v>
      </c>
      <c r="C91">
        <v>10.12360412414095</v>
      </c>
      <c r="D91">
        <v>10.338847783295249</v>
      </c>
      <c r="E91">
        <v>10.485728698845111</v>
      </c>
      <c r="F91">
        <v>10.154058595983292</v>
      </c>
      <c r="G91">
        <v>9.9202039627950107</v>
      </c>
      <c r="H91">
        <v>10.379270052566847</v>
      </c>
      <c r="I91">
        <v>10.026108417813191</v>
      </c>
      <c r="J91">
        <v>10.070523500878325</v>
      </c>
      <c r="K91">
        <v>10.087595435804074</v>
      </c>
      <c r="L91">
        <v>10.487739564096287</v>
      </c>
      <c r="M91">
        <v>10.366103607526572</v>
      </c>
      <c r="N91">
        <v>10.478870715796248</v>
      </c>
      <c r="O91">
        <v>10.671806406204565</v>
      </c>
      <c r="P91">
        <v>10.357771910881887</v>
      </c>
      <c r="Q91">
        <v>10.948148182308115</v>
      </c>
      <c r="R91">
        <v>10.676926734206436</v>
      </c>
      <c r="S91">
        <v>10.616365049264328</v>
      </c>
      <c r="T91">
        <v>10.364900678106887</v>
      </c>
      <c r="U91">
        <v>10.118422024313199</v>
      </c>
      <c r="V91">
        <v>10.233739496953358</v>
      </c>
      <c r="W91">
        <v>10.255264670799681</v>
      </c>
      <c r="X91">
        <v>11.053654417603145</v>
      </c>
      <c r="Y91">
        <v>10.543128512392997</v>
      </c>
      <c r="AA91">
        <v>10.367167902853671</v>
      </c>
      <c r="AB91">
        <v>0.28820850032196804</v>
      </c>
      <c r="AC91">
        <v>10.207752572471444</v>
      </c>
      <c r="AD91">
        <v>0.19309135563010696</v>
      </c>
      <c r="AE91">
        <v>10.526583233235906</v>
      </c>
      <c r="AF91">
        <v>0.28451398477522788</v>
      </c>
      <c r="AG91">
        <v>-0.66756092068375172</v>
      </c>
      <c r="AH91">
        <v>8.3492742572825707E-4</v>
      </c>
      <c r="AI91">
        <v>90</v>
      </c>
      <c r="AJ91">
        <f t="shared" si="1"/>
        <v>1.2217771329823495E-2</v>
      </c>
    </row>
    <row r="92" spans="1:36" x14ac:dyDescent="0.45">
      <c r="A92" t="s">
        <v>125</v>
      </c>
      <c r="B92">
        <v>14.90623296753825</v>
      </c>
      <c r="C92">
        <v>15.020168281451934</v>
      </c>
      <c r="D92">
        <v>15.057983264156514</v>
      </c>
      <c r="E92">
        <v>15.020632761657707</v>
      </c>
      <c r="F92">
        <v>14.967667575302661</v>
      </c>
      <c r="G92">
        <v>14.803899025559986</v>
      </c>
      <c r="H92">
        <v>13.86255018887169</v>
      </c>
      <c r="I92">
        <v>14.833438632253985</v>
      </c>
      <c r="J92">
        <v>15.279784668904302</v>
      </c>
      <c r="K92">
        <v>14.977695819149048</v>
      </c>
      <c r="L92">
        <v>13.467949371805235</v>
      </c>
      <c r="M92">
        <v>15.084787630647657</v>
      </c>
      <c r="N92">
        <v>15.16649656531041</v>
      </c>
      <c r="O92">
        <v>15.559451780806674</v>
      </c>
      <c r="P92">
        <v>15.143841557204794</v>
      </c>
      <c r="Q92">
        <v>15.662217741071377</v>
      </c>
      <c r="R92">
        <v>15.547698880416874</v>
      </c>
      <c r="S92">
        <v>15.337339662499211</v>
      </c>
      <c r="T92">
        <v>13.93755773185546</v>
      </c>
      <c r="U92">
        <v>14.904700470877955</v>
      </c>
      <c r="V92">
        <v>15.474916364753179</v>
      </c>
      <c r="W92">
        <v>15.092141849586419</v>
      </c>
      <c r="X92">
        <v>14.036465557008853</v>
      </c>
      <c r="Y92">
        <v>15.159496900001182</v>
      </c>
      <c r="AA92">
        <v>14.92937980202881</v>
      </c>
      <c r="AB92">
        <v>0.5605477061630274</v>
      </c>
      <c r="AC92">
        <v>14.773565848941585</v>
      </c>
      <c r="AD92">
        <v>0.5386766980773966</v>
      </c>
      <c r="AE92">
        <v>15.085193755116036</v>
      </c>
      <c r="AF92">
        <v>0.56022281795560103</v>
      </c>
      <c r="AG92">
        <v>-0.28358180309280723</v>
      </c>
      <c r="AH92">
        <v>8.5385353529493534E-4</v>
      </c>
      <c r="AI92">
        <v>91</v>
      </c>
      <c r="AJ92">
        <f t="shared" si="1"/>
        <v>1.2357418747070657E-2</v>
      </c>
    </row>
    <row r="93" spans="1:36" x14ac:dyDescent="0.45">
      <c r="A93" t="s">
        <v>126</v>
      </c>
      <c r="B93">
        <v>8.7698378436294391</v>
      </c>
      <c r="C93">
        <v>8.7963641381396283</v>
      </c>
      <c r="D93">
        <v>8.7698378436294391</v>
      </c>
      <c r="E93">
        <v>8.7343709196629753</v>
      </c>
      <c r="F93">
        <v>9.1264463647754308</v>
      </c>
      <c r="G93">
        <v>9.1111356702347077</v>
      </c>
      <c r="H93">
        <v>8.9489512004414227</v>
      </c>
      <c r="I93">
        <v>9.2148047949480514</v>
      </c>
      <c r="J93">
        <v>8.8786640428018906</v>
      </c>
      <c r="K93">
        <v>8.9077919983500511</v>
      </c>
      <c r="L93">
        <v>9.0268000593437154</v>
      </c>
      <c r="M93">
        <v>8.8166636997501584</v>
      </c>
      <c r="N93">
        <v>8.589838375772187</v>
      </c>
      <c r="O93">
        <v>8.5062083893067442</v>
      </c>
      <c r="P93">
        <v>8.649256177517314</v>
      </c>
      <c r="Q93">
        <v>8.709773107852941</v>
      </c>
      <c r="R93">
        <v>8.8124982253335631</v>
      </c>
      <c r="S93">
        <v>8.9304416730386649</v>
      </c>
      <c r="T93">
        <v>8.8492487027644096</v>
      </c>
      <c r="U93">
        <v>9.2486391939846424</v>
      </c>
      <c r="V93">
        <v>8.612868497291041</v>
      </c>
      <c r="W93">
        <v>8.8265484872909159</v>
      </c>
      <c r="X93">
        <v>8.9509932319796413</v>
      </c>
      <c r="Y93">
        <v>8.7286008106431918</v>
      </c>
      <c r="AA93">
        <v>8.8548576436867581</v>
      </c>
      <c r="AB93">
        <v>0.191889922656821</v>
      </c>
      <c r="AC93">
        <v>8.9251390479755752</v>
      </c>
      <c r="AD93">
        <v>0.16106682290015129</v>
      </c>
      <c r="AE93">
        <v>8.7845762393979374</v>
      </c>
      <c r="AF93">
        <v>0.20067724444864182</v>
      </c>
      <c r="AG93">
        <v>0.38856976869812038</v>
      </c>
      <c r="AH93">
        <v>8.7290347569847439E-4</v>
      </c>
      <c r="AI93">
        <v>92</v>
      </c>
      <c r="AJ93">
        <f t="shared" si="1"/>
        <v>1.2495803016248813E-2</v>
      </c>
    </row>
    <row r="94" spans="1:36" x14ac:dyDescent="0.45">
      <c r="A94" t="s">
        <v>127</v>
      </c>
      <c r="B94">
        <v>15.195056871788177</v>
      </c>
      <c r="C94">
        <v>16.271559685817707</v>
      </c>
      <c r="D94">
        <v>15.401722851508966</v>
      </c>
      <c r="E94">
        <v>15.766213129217707</v>
      </c>
      <c r="F94">
        <v>15.476005683571346</v>
      </c>
      <c r="G94">
        <v>14.885877461377691</v>
      </c>
      <c r="H94">
        <v>15.751264216895404</v>
      </c>
      <c r="I94">
        <v>15.320934491089151</v>
      </c>
      <c r="J94">
        <v>15.930485564571267</v>
      </c>
      <c r="K94">
        <v>15.080051350374752</v>
      </c>
      <c r="L94">
        <v>15.401569539955974</v>
      </c>
      <c r="M94">
        <v>15.532578132892695</v>
      </c>
      <c r="N94">
        <v>15.471722837782098</v>
      </c>
      <c r="O94">
        <v>16.938488425046113</v>
      </c>
      <c r="P94">
        <v>15.630446313006408</v>
      </c>
      <c r="Q94">
        <v>16.372055629138266</v>
      </c>
      <c r="R94">
        <v>16.099162858721499</v>
      </c>
      <c r="S94">
        <v>15.538276854213917</v>
      </c>
      <c r="T94">
        <v>15.97086982763871</v>
      </c>
      <c r="U94">
        <v>15.520609473402322</v>
      </c>
      <c r="V94">
        <v>16.553830254153656</v>
      </c>
      <c r="W94">
        <v>15.400385826363387</v>
      </c>
      <c r="X94">
        <v>16.359602016898158</v>
      </c>
      <c r="Y94">
        <v>15.253526210303425</v>
      </c>
      <c r="AA94">
        <v>15.713428979405366</v>
      </c>
      <c r="AB94">
        <v>0.50524283852235941</v>
      </c>
      <c r="AC94">
        <v>15.501109914921736</v>
      </c>
      <c r="AD94">
        <v>0.38306807703123091</v>
      </c>
      <c r="AE94">
        <v>15.925748043888996</v>
      </c>
      <c r="AF94">
        <v>0.53726238584780772</v>
      </c>
      <c r="AG94">
        <v>-0.46139745025811568</v>
      </c>
      <c r="AH94">
        <v>8.7420753779248058E-4</v>
      </c>
      <c r="AI94">
        <v>93</v>
      </c>
      <c r="AJ94">
        <f t="shared" si="1"/>
        <v>1.2379906744867709E-2</v>
      </c>
    </row>
    <row r="95" spans="1:36" x14ac:dyDescent="0.45">
      <c r="A95" t="s">
        <v>128</v>
      </c>
      <c r="B95">
        <v>9.4852255442901274</v>
      </c>
      <c r="C95">
        <v>7.9818526532897414</v>
      </c>
      <c r="D95">
        <v>10.517374127013113</v>
      </c>
      <c r="E95">
        <v>9.9124402948690022</v>
      </c>
      <c r="F95">
        <v>9.6782480045990802</v>
      </c>
      <c r="G95">
        <v>9.4516232515411431</v>
      </c>
      <c r="H95">
        <v>9.6039971700854938</v>
      </c>
      <c r="I95">
        <v>9.1661630826461131</v>
      </c>
      <c r="J95">
        <v>9.640064136041536</v>
      </c>
      <c r="K95">
        <v>9.2893272938119775</v>
      </c>
      <c r="L95">
        <v>8.7983097824545968</v>
      </c>
      <c r="M95">
        <v>10.799848225467052</v>
      </c>
      <c r="N95">
        <v>10.051208940914766</v>
      </c>
      <c r="O95">
        <v>8.5426449868862786</v>
      </c>
      <c r="P95">
        <v>10.634084983200736</v>
      </c>
      <c r="Q95">
        <v>10.161005877914931</v>
      </c>
      <c r="R95">
        <v>9.9702497214323884</v>
      </c>
      <c r="S95">
        <v>9.8595347863826532</v>
      </c>
      <c r="T95">
        <v>9.9566665548031654</v>
      </c>
      <c r="U95">
        <v>9.0372723902462706</v>
      </c>
      <c r="V95">
        <v>10.144403327195405</v>
      </c>
      <c r="W95">
        <v>9.2426977679080107</v>
      </c>
      <c r="X95">
        <v>9.032045726930809</v>
      </c>
      <c r="Y95">
        <v>11.354635077721069</v>
      </c>
      <c r="AA95">
        <v>9.6796218211518941</v>
      </c>
      <c r="AB95">
        <v>0.75165824565768458</v>
      </c>
      <c r="AC95">
        <v>9.5270394638424136</v>
      </c>
      <c r="AD95">
        <v>0.73259959623553583</v>
      </c>
      <c r="AE95">
        <v>9.8322041784613727</v>
      </c>
      <c r="AF95">
        <v>0.77061344214494765</v>
      </c>
      <c r="AG95">
        <v>-0.20300829411893234</v>
      </c>
      <c r="AH95">
        <v>8.8635146983973207E-4</v>
      </c>
      <c r="AI95">
        <v>94</v>
      </c>
      <c r="AJ95">
        <f t="shared" si="1"/>
        <v>1.241834984871199E-2</v>
      </c>
    </row>
    <row r="96" spans="1:36" x14ac:dyDescent="0.45">
      <c r="A96" t="s">
        <v>129</v>
      </c>
      <c r="B96">
        <v>8.1977081579558515</v>
      </c>
      <c r="C96">
        <v>7.2658494214408478</v>
      </c>
      <c r="D96">
        <v>7.5969351423872329</v>
      </c>
      <c r="E96">
        <v>8.5006427360628045</v>
      </c>
      <c r="F96">
        <v>7.3689429144049523</v>
      </c>
      <c r="G96">
        <v>7.7299605610180153</v>
      </c>
      <c r="H96">
        <v>7.4254257345907</v>
      </c>
      <c r="I96">
        <v>7.478971805032943</v>
      </c>
      <c r="J96">
        <v>7.3504972470841334</v>
      </c>
      <c r="K96">
        <v>7.6409679104498984</v>
      </c>
      <c r="L96">
        <v>7.2507721315999305</v>
      </c>
      <c r="M96">
        <v>7.5180629756525246</v>
      </c>
      <c r="N96">
        <v>8.4220647661728112</v>
      </c>
      <c r="O96">
        <v>7.3862936351509907</v>
      </c>
      <c r="P96">
        <v>7.8641861446542798</v>
      </c>
      <c r="Q96">
        <v>8.7635443642939208</v>
      </c>
      <c r="R96">
        <v>7.5133328237401269</v>
      </c>
      <c r="S96">
        <v>7.9331004749313676</v>
      </c>
      <c r="T96">
        <v>7.3793783670712623</v>
      </c>
      <c r="U96">
        <v>7.4271032871528408</v>
      </c>
      <c r="V96">
        <v>7.5999128421871278</v>
      </c>
      <c r="W96">
        <v>7.7892075753473451</v>
      </c>
      <c r="X96">
        <v>7.6213193010141911</v>
      </c>
      <c r="Y96">
        <v>7.5984247605277195</v>
      </c>
      <c r="AA96">
        <v>7.6926085449968262</v>
      </c>
      <c r="AB96">
        <v>0.40435845940397652</v>
      </c>
      <c r="AC96">
        <v>7.6103947281399869</v>
      </c>
      <c r="AD96">
        <v>0.37980696938234304</v>
      </c>
      <c r="AE96">
        <v>7.7748223618536656</v>
      </c>
      <c r="AF96">
        <v>0.42763910130647859</v>
      </c>
      <c r="AG96">
        <v>-0.20363915273425964</v>
      </c>
      <c r="AH96">
        <v>8.9326574824174858E-4</v>
      </c>
      <c r="AI96">
        <v>95</v>
      </c>
      <c r="AJ96">
        <f t="shared" si="1"/>
        <v>1.238348410983561E-2</v>
      </c>
    </row>
    <row r="97" spans="1:36" x14ac:dyDescent="0.45">
      <c r="A97" t="s">
        <v>130</v>
      </c>
      <c r="B97">
        <v>12.020354959694515</v>
      </c>
      <c r="C97">
        <v>11.9153192176791</v>
      </c>
      <c r="D97">
        <v>12.217927414275056</v>
      </c>
      <c r="E97">
        <v>11.887639499884884</v>
      </c>
      <c r="F97">
        <v>11.962281500343316</v>
      </c>
      <c r="G97">
        <v>11.873444112515376</v>
      </c>
      <c r="H97">
        <v>12.611393725845582</v>
      </c>
      <c r="I97">
        <v>12.284130051923446</v>
      </c>
      <c r="J97">
        <v>12.590820930930526</v>
      </c>
      <c r="K97">
        <v>12.060864776563502</v>
      </c>
      <c r="L97">
        <v>11.634402682463877</v>
      </c>
      <c r="M97">
        <v>13.162296908452484</v>
      </c>
      <c r="N97">
        <v>12.378294855911893</v>
      </c>
      <c r="O97">
        <v>12.788942589503195</v>
      </c>
      <c r="P97">
        <v>12.69735856526356</v>
      </c>
      <c r="Q97">
        <v>12.412411067520692</v>
      </c>
      <c r="R97">
        <v>12.763938512095683</v>
      </c>
      <c r="S97">
        <v>12.508067101513252</v>
      </c>
      <c r="T97">
        <v>12.597866333951796</v>
      </c>
      <c r="U97">
        <v>12.312571018154523</v>
      </c>
      <c r="V97">
        <v>13.351353372192145</v>
      </c>
      <c r="W97">
        <v>12.182921920780728</v>
      </c>
      <c r="X97">
        <v>12.484546007165539</v>
      </c>
      <c r="Y97">
        <v>13.139631286744654</v>
      </c>
      <c r="AA97">
        <v>12.409949100473719</v>
      </c>
      <c r="AB97">
        <v>0.44013899213132174</v>
      </c>
      <c r="AC97">
        <v>12.185072981714304</v>
      </c>
      <c r="AD97">
        <v>0.42276352127746936</v>
      </c>
      <c r="AE97">
        <v>12.634825219233141</v>
      </c>
      <c r="AF97">
        <v>0.34057868534161923</v>
      </c>
      <c r="AG97">
        <v>-0.5891882220306276</v>
      </c>
      <c r="AH97">
        <v>9.3623135308028836E-4</v>
      </c>
      <c r="AI97">
        <v>96</v>
      </c>
      <c r="AJ97">
        <f t="shared" si="1"/>
        <v>1.2843923875070206E-2</v>
      </c>
    </row>
    <row r="98" spans="1:36" x14ac:dyDescent="0.45">
      <c r="A98" t="s">
        <v>131</v>
      </c>
      <c r="B98">
        <v>6.8021932169418253</v>
      </c>
      <c r="C98">
        <v>6.9460289895154768</v>
      </c>
      <c r="D98">
        <v>7.6780719051126374</v>
      </c>
      <c r="E98">
        <v>7.4170085867887776</v>
      </c>
      <c r="F98">
        <v>7.5857137087781652</v>
      </c>
      <c r="G98">
        <v>7.5062083893067451</v>
      </c>
      <c r="H98">
        <v>7.0885232566166323</v>
      </c>
      <c r="I98">
        <v>7.3966047811818587</v>
      </c>
      <c r="J98">
        <v>8.0207022037910445</v>
      </c>
      <c r="K98">
        <v>7.2937015420807363</v>
      </c>
      <c r="L98">
        <v>7.2055489111730333</v>
      </c>
      <c r="M98">
        <v>8.4161641647331287</v>
      </c>
      <c r="N98">
        <v>7.0145784649228915</v>
      </c>
      <c r="O98">
        <v>6.630813152299126</v>
      </c>
      <c r="P98">
        <v>7.2345779597845654</v>
      </c>
      <c r="Q98">
        <v>6.7238315664953205</v>
      </c>
      <c r="R98">
        <v>6.5438051759643967</v>
      </c>
      <c r="S98">
        <v>7.0433007543641821</v>
      </c>
      <c r="T98">
        <v>6.7879025593914326</v>
      </c>
      <c r="U98">
        <v>7.0190346693643368</v>
      </c>
      <c r="V98">
        <v>7.7839804136837962</v>
      </c>
      <c r="W98">
        <v>6.8850862252901708</v>
      </c>
      <c r="X98">
        <v>7.0969786363705385</v>
      </c>
      <c r="Y98">
        <v>7.7414669864011465</v>
      </c>
      <c r="AA98">
        <v>7.2442427591813328</v>
      </c>
      <c r="AB98">
        <v>0.46130560214962635</v>
      </c>
      <c r="AC98">
        <v>7.4463724713350059</v>
      </c>
      <c r="AD98">
        <v>0.44975160294254579</v>
      </c>
      <c r="AE98">
        <v>7.0421130470276587</v>
      </c>
      <c r="AF98">
        <v>0.39183369692735598</v>
      </c>
      <c r="AG98">
        <v>0.48035466442895386</v>
      </c>
      <c r="AH98">
        <v>9.5890352478424296E-4</v>
      </c>
      <c r="AI98">
        <v>97</v>
      </c>
      <c r="AJ98">
        <f t="shared" si="1"/>
        <v>1.3019339609699464E-2</v>
      </c>
    </row>
    <row r="99" spans="1:36" x14ac:dyDescent="0.45">
      <c r="A99" t="s">
        <v>132</v>
      </c>
      <c r="B99">
        <v>8.4926543710189133</v>
      </c>
      <c r="C99">
        <v>8.5515160176280141</v>
      </c>
      <c r="D99">
        <v>8.4557381859933933</v>
      </c>
      <c r="E99">
        <v>8.3504972470841334</v>
      </c>
      <c r="F99">
        <v>8.2955393704068339</v>
      </c>
      <c r="G99">
        <v>8.7083941877566744</v>
      </c>
      <c r="H99">
        <v>8.7255366784310571</v>
      </c>
      <c r="I99">
        <v>8.8917837032183105</v>
      </c>
      <c r="J99">
        <v>8.649256177517314</v>
      </c>
      <c r="K99">
        <v>8.5286494523182519</v>
      </c>
      <c r="L99">
        <v>8.684397983637572</v>
      </c>
      <c r="M99">
        <v>8.7360636278718129</v>
      </c>
      <c r="N99">
        <v>8.0890531721564347</v>
      </c>
      <c r="O99">
        <v>8.6069603445102736</v>
      </c>
      <c r="P99">
        <v>8.3358369403780017</v>
      </c>
      <c r="Q99">
        <v>8.2719298439708613</v>
      </c>
      <c r="R99">
        <v>8.1256717633925888</v>
      </c>
      <c r="S99">
        <v>8.632995197142959</v>
      </c>
      <c r="T99">
        <v>8.48944659862258</v>
      </c>
      <c r="U99">
        <v>8.5759173611181492</v>
      </c>
      <c r="V99">
        <v>8.4291974884799075</v>
      </c>
      <c r="W99">
        <v>8.4271032871528408</v>
      </c>
      <c r="X99">
        <v>8.5172756932095819</v>
      </c>
      <c r="Y99">
        <v>8.2569162966708394</v>
      </c>
      <c r="AA99">
        <v>8.4928471245703037</v>
      </c>
      <c r="AB99">
        <v>0.2000970486041973</v>
      </c>
      <c r="AC99">
        <v>8.5891689169068552</v>
      </c>
      <c r="AD99">
        <v>0.17425824387078706</v>
      </c>
      <c r="AE99">
        <v>8.3965253322337521</v>
      </c>
      <c r="AF99">
        <v>0.1819586537356222</v>
      </c>
      <c r="AG99">
        <v>0.54080417287210969</v>
      </c>
      <c r="AH99">
        <v>9.8013674997490786E-4</v>
      </c>
      <c r="AI99">
        <v>98</v>
      </c>
      <c r="AJ99">
        <f t="shared" si="1"/>
        <v>1.3171837752213813E-2</v>
      </c>
    </row>
    <row r="100" spans="1:36" x14ac:dyDescent="0.45">
      <c r="A100" t="s">
        <v>133</v>
      </c>
      <c r="B100">
        <v>7.5842109013080181</v>
      </c>
      <c r="C100">
        <v>7.8586027124571203</v>
      </c>
      <c r="D100">
        <v>7.6724253419714952</v>
      </c>
      <c r="E100">
        <v>7.7747870596011737</v>
      </c>
      <c r="F100">
        <v>7.6315408673414851</v>
      </c>
      <c r="G100">
        <v>8.0579917227591764</v>
      </c>
      <c r="H100">
        <v>7.9218409370744904</v>
      </c>
      <c r="I100">
        <v>7.8911761247545442</v>
      </c>
      <c r="J100">
        <v>8.0301153309080711</v>
      </c>
      <c r="K100">
        <v>8.3579917836310571</v>
      </c>
      <c r="L100">
        <v>7.8697480514650655</v>
      </c>
      <c r="M100">
        <v>7.902676586651137</v>
      </c>
      <c r="N100">
        <v>7.5117526537673793</v>
      </c>
      <c r="O100">
        <v>7.7032114673911458</v>
      </c>
      <c r="P100">
        <v>7.619119511453218</v>
      </c>
      <c r="Q100">
        <v>7.5093791489146886</v>
      </c>
      <c r="R100">
        <v>7.3201235980406141</v>
      </c>
      <c r="S100">
        <v>7.9829935746943104</v>
      </c>
      <c r="T100">
        <v>7.7728094101607317</v>
      </c>
      <c r="U100">
        <v>7.6460186109253456</v>
      </c>
      <c r="V100">
        <v>7.3966047811818587</v>
      </c>
      <c r="W100">
        <v>8.1246383141787053</v>
      </c>
      <c r="X100">
        <v>7.1996723448363644</v>
      </c>
      <c r="Y100">
        <v>7.6660464294087909</v>
      </c>
      <c r="AA100">
        <v>7.7502282193698333</v>
      </c>
      <c r="AB100">
        <v>0.26780698196346014</v>
      </c>
      <c r="AC100">
        <v>7.8794256183269029</v>
      </c>
      <c r="AD100">
        <v>0.21084693476675503</v>
      </c>
      <c r="AE100">
        <v>7.6210308204127637</v>
      </c>
      <c r="AF100">
        <v>0.26284204937086492</v>
      </c>
      <c r="AG100">
        <v>0.54549463164013179</v>
      </c>
      <c r="AH100">
        <v>9.9581456578068123E-4</v>
      </c>
      <c r="AI100">
        <v>99</v>
      </c>
      <c r="AJ100">
        <f t="shared" si="1"/>
        <v>1.3247351344779366E-2</v>
      </c>
    </row>
    <row r="101" spans="1:36" x14ac:dyDescent="0.45">
      <c r="A101" t="s">
        <v>134</v>
      </c>
      <c r="B101">
        <v>9.3219280948873617</v>
      </c>
      <c r="C101">
        <v>9.7224660244710908</v>
      </c>
      <c r="D101">
        <v>9.6649805298103306</v>
      </c>
      <c r="E101">
        <v>9.2749604721406023</v>
      </c>
      <c r="F101">
        <v>8.6456584324087107</v>
      </c>
      <c r="G101">
        <v>9.4161641647331287</v>
      </c>
      <c r="H101">
        <v>9.9918052553764589</v>
      </c>
      <c r="I101">
        <v>8.7731392067196907</v>
      </c>
      <c r="J101">
        <v>9.2863267270905467</v>
      </c>
      <c r="K101">
        <v>9.2923216328020395</v>
      </c>
      <c r="L101">
        <v>10.5401280385821</v>
      </c>
      <c r="M101">
        <v>10.314356654821728</v>
      </c>
      <c r="N101">
        <v>9.5068034377956465</v>
      </c>
      <c r="O101">
        <v>10.201756367435669</v>
      </c>
      <c r="P101">
        <v>9.8634119589416382</v>
      </c>
      <c r="Q101">
        <v>9.4402462871057402</v>
      </c>
      <c r="R101">
        <v>9.0218128235848383</v>
      </c>
      <c r="S101">
        <v>9.9802824116614399</v>
      </c>
      <c r="T101">
        <v>10.070523500878325</v>
      </c>
      <c r="U101">
        <v>8.7986338015555408</v>
      </c>
      <c r="V101">
        <v>9.4637287065398308</v>
      </c>
      <c r="W101">
        <v>9.4992479613824923</v>
      </c>
      <c r="X101">
        <v>11.145932145820517</v>
      </c>
      <c r="Y101">
        <v>10.338290693648256</v>
      </c>
      <c r="AA101">
        <v>9.6489543887580727</v>
      </c>
      <c r="AB101">
        <v>0.60020119186993726</v>
      </c>
      <c r="AC101">
        <v>9.5203529361536479</v>
      </c>
      <c r="AD101">
        <v>0.56367687783769349</v>
      </c>
      <c r="AE101">
        <v>9.7775558413624957</v>
      </c>
      <c r="AF101">
        <v>0.63199438800899999</v>
      </c>
      <c r="AG101">
        <v>-0.21511172222300928</v>
      </c>
      <c r="AH101">
        <v>1.0134950589685643E-3</v>
      </c>
      <c r="AI101">
        <v>100</v>
      </c>
      <c r="AJ101">
        <f t="shared" si="1"/>
        <v>1.3347729926615991E-2</v>
      </c>
    </row>
    <row r="102" spans="1:36" x14ac:dyDescent="0.45">
      <c r="A102" t="s">
        <v>135</v>
      </c>
      <c r="B102">
        <v>10.724343311711763</v>
      </c>
      <c r="C102">
        <v>11.148984931387515</v>
      </c>
      <c r="D102">
        <v>10.760470468540445</v>
      </c>
      <c r="E102">
        <v>10.809607373788984</v>
      </c>
      <c r="F102">
        <v>10.784634845557521</v>
      </c>
      <c r="G102">
        <v>9.8412498295167978</v>
      </c>
      <c r="H102">
        <v>10.851983226148475</v>
      </c>
      <c r="I102">
        <v>10.377102052999058</v>
      </c>
      <c r="J102">
        <v>10.724599116264734</v>
      </c>
      <c r="K102">
        <v>10.372103255298279</v>
      </c>
      <c r="L102">
        <v>10.531381460516313</v>
      </c>
      <c r="M102">
        <v>10.905537434614315</v>
      </c>
      <c r="N102">
        <v>10.905462221776881</v>
      </c>
      <c r="O102">
        <v>11.735090563336151</v>
      </c>
      <c r="P102">
        <v>10.806549621985962</v>
      </c>
      <c r="Q102">
        <v>11.155007924859349</v>
      </c>
      <c r="R102">
        <v>11.524345816462544</v>
      </c>
      <c r="S102">
        <v>10.108916440217856</v>
      </c>
      <c r="T102">
        <v>10.903957141007245</v>
      </c>
      <c r="U102">
        <v>10.415002276801983</v>
      </c>
      <c r="V102">
        <v>11.108067008116885</v>
      </c>
      <c r="W102">
        <v>10.617008227651965</v>
      </c>
      <c r="X102">
        <v>10.955940451289479</v>
      </c>
      <c r="Y102">
        <v>11.010458172294243</v>
      </c>
      <c r="AA102">
        <v>10.794908465506031</v>
      </c>
      <c r="AB102">
        <v>0.41027563441115739</v>
      </c>
      <c r="AC102">
        <v>10.652666442195352</v>
      </c>
      <c r="AD102">
        <v>0.33598445164878005</v>
      </c>
      <c r="AE102">
        <v>10.937150488816712</v>
      </c>
      <c r="AF102">
        <v>0.44150281647043066</v>
      </c>
      <c r="AG102">
        <v>-0.36590187169179555</v>
      </c>
      <c r="AH102">
        <v>1.0353741508751918E-3</v>
      </c>
      <c r="AI102">
        <v>101</v>
      </c>
      <c r="AJ102">
        <f t="shared" si="1"/>
        <v>1.3500868878243838E-2</v>
      </c>
    </row>
    <row r="103" spans="1:36" x14ac:dyDescent="0.45">
      <c r="A103" t="s">
        <v>136</v>
      </c>
      <c r="B103">
        <v>10.862017376869884</v>
      </c>
      <c r="C103">
        <v>10.783898588822536</v>
      </c>
      <c r="D103">
        <v>10.979568100095186</v>
      </c>
      <c r="E103">
        <v>10.871905237659186</v>
      </c>
      <c r="F103">
        <v>10.868359583693028</v>
      </c>
      <c r="G103">
        <v>11.070120944476823</v>
      </c>
      <c r="H103">
        <v>10.7632123668144</v>
      </c>
      <c r="I103">
        <v>10.896181011387542</v>
      </c>
      <c r="J103">
        <v>10.976134472831655</v>
      </c>
      <c r="K103">
        <v>10.83431302434839</v>
      </c>
      <c r="L103">
        <v>10.685712432394538</v>
      </c>
      <c r="M103">
        <v>10.721868193159519</v>
      </c>
      <c r="N103">
        <v>11.006326078524935</v>
      </c>
      <c r="O103">
        <v>10.936785145271857</v>
      </c>
      <c r="P103">
        <v>11.257564632723005</v>
      </c>
      <c r="Q103">
        <v>11.007728114632254</v>
      </c>
      <c r="R103">
        <v>11.052160452259026</v>
      </c>
      <c r="S103">
        <v>11.311634801881576</v>
      </c>
      <c r="T103">
        <v>10.870210577263595</v>
      </c>
      <c r="U103">
        <v>10.764539898576706</v>
      </c>
      <c r="V103">
        <v>11.017991480733317</v>
      </c>
      <c r="W103">
        <v>11.025278010053759</v>
      </c>
      <c r="X103">
        <v>10.791569912126878</v>
      </c>
      <c r="Y103">
        <v>11.023269215769988</v>
      </c>
      <c r="AA103">
        <v>10.9324312355154</v>
      </c>
      <c r="AB103">
        <v>0.15516426313055937</v>
      </c>
      <c r="AC103">
        <v>10.859440944379392</v>
      </c>
      <c r="AD103">
        <v>0.11230283877630852</v>
      </c>
      <c r="AE103">
        <v>11.005421526651405</v>
      </c>
      <c r="AF103">
        <v>0.16157003287155858</v>
      </c>
      <c r="AG103">
        <v>-0.53302315557456337</v>
      </c>
      <c r="AH103">
        <v>1.0649435622633143E-3</v>
      </c>
      <c r="AI103">
        <v>102</v>
      </c>
      <c r="AJ103">
        <f t="shared" si="1"/>
        <v>1.3750300700988089E-2</v>
      </c>
    </row>
    <row r="104" spans="1:36" x14ac:dyDescent="0.45">
      <c r="A104" t="s">
        <v>137</v>
      </c>
      <c r="B104">
        <v>10.807032855968336</v>
      </c>
      <c r="C104">
        <v>11.54264498688628</v>
      </c>
      <c r="D104">
        <v>10.970896782732847</v>
      </c>
      <c r="E104">
        <v>11.059817619649207</v>
      </c>
      <c r="F104">
        <v>11.207014320177532</v>
      </c>
      <c r="G104">
        <v>10.916551285255226</v>
      </c>
      <c r="H104">
        <v>11.491752905695176</v>
      </c>
      <c r="I104">
        <v>10.819221103550154</v>
      </c>
      <c r="J104">
        <v>11.197093800734589</v>
      </c>
      <c r="K104">
        <v>10.89716477892712</v>
      </c>
      <c r="L104">
        <v>10.913712215900182</v>
      </c>
      <c r="M104">
        <v>10.841407097194599</v>
      </c>
      <c r="N104">
        <v>11.063664718714</v>
      </c>
      <c r="O104">
        <v>12.185835580542204</v>
      </c>
      <c r="P104">
        <v>11.174301544467632</v>
      </c>
      <c r="Q104">
        <v>11.412516922318662</v>
      </c>
      <c r="R104">
        <v>11.519980178646813</v>
      </c>
      <c r="S104">
        <v>11.235176563602494</v>
      </c>
      <c r="T104">
        <v>11.41853784314798</v>
      </c>
      <c r="U104">
        <v>10.955213982146333</v>
      </c>
      <c r="V104">
        <v>11.412940263858843</v>
      </c>
      <c r="W104">
        <v>10.994353436858859</v>
      </c>
      <c r="X104">
        <v>11.205487820150566</v>
      </c>
      <c r="Y104">
        <v>10.865114619452534</v>
      </c>
      <c r="AA104">
        <v>11.171143051107423</v>
      </c>
      <c r="AB104">
        <v>0.32196095549268905</v>
      </c>
      <c r="AC104">
        <v>11.055359146055936</v>
      </c>
      <c r="AD104">
        <v>0.25328537814784058</v>
      </c>
      <c r="AE104">
        <v>11.28692695615891</v>
      </c>
      <c r="AF104">
        <v>0.35119581343886452</v>
      </c>
      <c r="AG104">
        <v>-0.38308521973219706</v>
      </c>
      <c r="AH104">
        <v>1.0768373987009433E-3</v>
      </c>
      <c r="AI104">
        <v>103</v>
      </c>
      <c r="AJ104">
        <f t="shared" si="1"/>
        <v>1.3768882078535362E-2</v>
      </c>
    </row>
    <row r="105" spans="1:36" x14ac:dyDescent="0.45">
      <c r="A105" t="s">
        <v>138</v>
      </c>
      <c r="B105">
        <v>10.949461979360155</v>
      </c>
      <c r="C105">
        <v>12.106988162025996</v>
      </c>
      <c r="D105">
        <v>11.492253789302918</v>
      </c>
      <c r="E105">
        <v>11.809125001522279</v>
      </c>
      <c r="F105">
        <v>11.673132372145357</v>
      </c>
      <c r="G105">
        <v>10.993999791792524</v>
      </c>
      <c r="H105">
        <v>11.401466212110643</v>
      </c>
      <c r="I105">
        <v>9.779883474936641</v>
      </c>
      <c r="J105">
        <v>11.499198123053066</v>
      </c>
      <c r="K105">
        <v>10.40981519582048</v>
      </c>
      <c r="L105">
        <v>11.426212330237954</v>
      </c>
      <c r="M105">
        <v>10.970105890612182</v>
      </c>
      <c r="N105">
        <v>11.195003027111335</v>
      </c>
      <c r="O105">
        <v>12.450257587570634</v>
      </c>
      <c r="P105">
        <v>11.699442318581086</v>
      </c>
      <c r="Q105">
        <v>11.944089760038059</v>
      </c>
      <c r="R105">
        <v>12.0823486624654</v>
      </c>
      <c r="S105">
        <v>11.402052749381477</v>
      </c>
      <c r="T105">
        <v>11.440817271172406</v>
      </c>
      <c r="U105">
        <v>9.8018699963644931</v>
      </c>
      <c r="V105">
        <v>12.048418756471095</v>
      </c>
      <c r="W105">
        <v>10.535858558616573</v>
      </c>
      <c r="X105">
        <v>11.964340867792417</v>
      </c>
      <c r="Y105">
        <v>10.951503288566496</v>
      </c>
      <c r="AA105">
        <v>11.334485215293819</v>
      </c>
      <c r="AB105">
        <v>0.69327792746782335</v>
      </c>
      <c r="AC105">
        <v>11.209303526910018</v>
      </c>
      <c r="AD105">
        <v>0.63834647698982516</v>
      </c>
      <c r="AE105">
        <v>11.459666903677622</v>
      </c>
      <c r="AF105">
        <v>0.75052400811496323</v>
      </c>
      <c r="AG105">
        <v>-0.18026401990154922</v>
      </c>
      <c r="AH105">
        <v>1.0921924583597144E-3</v>
      </c>
      <c r="AI105">
        <v>104</v>
      </c>
      <c r="AJ105">
        <f t="shared" si="1"/>
        <v>1.3830937189035998E-2</v>
      </c>
    </row>
    <row r="106" spans="1:36" x14ac:dyDescent="0.45">
      <c r="A106" t="s">
        <v>139</v>
      </c>
      <c r="B106">
        <v>8.2737955992142656</v>
      </c>
      <c r="C106">
        <v>8.6959242370186001</v>
      </c>
      <c r="D106">
        <v>8.322829497628895</v>
      </c>
      <c r="E106">
        <v>8.3806775072228863</v>
      </c>
      <c r="F106">
        <v>8.4237462291147729</v>
      </c>
      <c r="G106">
        <v>8.6362620888063759</v>
      </c>
      <c r="H106">
        <v>8.4990485977338803</v>
      </c>
      <c r="I106">
        <v>8.649256177517314</v>
      </c>
      <c r="J106">
        <v>8.2941612186947538</v>
      </c>
      <c r="K106">
        <v>8.8576700359624727</v>
      </c>
      <c r="L106">
        <v>8.5054146093467544</v>
      </c>
      <c r="M106">
        <v>8.3905989055524604</v>
      </c>
      <c r="N106">
        <v>8.1942643829920048</v>
      </c>
      <c r="O106">
        <v>8.4910513763641209</v>
      </c>
      <c r="P106">
        <v>8.1048607997081987</v>
      </c>
      <c r="Q106">
        <v>7.9680907520452555</v>
      </c>
      <c r="R106">
        <v>8.0405637111587005</v>
      </c>
      <c r="S106">
        <v>8.5656733296213474</v>
      </c>
      <c r="T106">
        <v>8.2849397424867899</v>
      </c>
      <c r="U106">
        <v>8.4958550268871704</v>
      </c>
      <c r="V106">
        <v>8.0832133682489822</v>
      </c>
      <c r="W106">
        <v>8.7323370447384026</v>
      </c>
      <c r="X106">
        <v>8.0117863312066078</v>
      </c>
      <c r="Y106">
        <v>8.4870360800318991</v>
      </c>
      <c r="AA106">
        <v>8.3912106937209554</v>
      </c>
      <c r="AB106">
        <v>0.24142572557749756</v>
      </c>
      <c r="AC106">
        <v>8.4941153919844528</v>
      </c>
      <c r="AD106">
        <v>0.18183961977771321</v>
      </c>
      <c r="AE106">
        <v>8.2883059954574545</v>
      </c>
      <c r="AF106">
        <v>0.25632358732336619</v>
      </c>
      <c r="AG106">
        <v>0.46970944431562078</v>
      </c>
      <c r="AH106">
        <v>1.1082506961492661E-3</v>
      </c>
      <c r="AI106">
        <v>105</v>
      </c>
      <c r="AJ106">
        <f t="shared" si="1"/>
        <v>1.3900630160272223E-2</v>
      </c>
    </row>
    <row r="107" spans="1:36" x14ac:dyDescent="0.45">
      <c r="A107" t="s">
        <v>140</v>
      </c>
      <c r="B107">
        <v>15.094869432718697</v>
      </c>
      <c r="C107">
        <v>14.911303033888215</v>
      </c>
      <c r="D107">
        <v>15.129588913148826</v>
      </c>
      <c r="E107">
        <v>15.558014060874719</v>
      </c>
      <c r="F107">
        <v>14.912304619465901</v>
      </c>
      <c r="G107">
        <v>14.590967087313642</v>
      </c>
      <c r="H107">
        <v>15.356850829613355</v>
      </c>
      <c r="I107">
        <v>14.387337497420154</v>
      </c>
      <c r="J107">
        <v>15.677571004687646</v>
      </c>
      <c r="K107">
        <v>14.810566614217931</v>
      </c>
      <c r="L107">
        <v>14.657770616711705</v>
      </c>
      <c r="M107">
        <v>15.499036136591055</v>
      </c>
      <c r="N107">
        <v>15.518779152422242</v>
      </c>
      <c r="O107">
        <v>15.504697971918731</v>
      </c>
      <c r="P107">
        <v>15.534284641926632</v>
      </c>
      <c r="Q107">
        <v>16.032463352184866</v>
      </c>
      <c r="R107">
        <v>15.478829646270453</v>
      </c>
      <c r="S107">
        <v>15.153702436542156</v>
      </c>
      <c r="T107">
        <v>15.567400583167229</v>
      </c>
      <c r="U107">
        <v>14.360531631577219</v>
      </c>
      <c r="V107">
        <v>16.012290623862128</v>
      </c>
      <c r="W107">
        <v>15.053476241636684</v>
      </c>
      <c r="X107">
        <v>15.470280739789416</v>
      </c>
      <c r="Y107">
        <v>15.25786659891682</v>
      </c>
      <c r="AA107">
        <v>15.230449311119434</v>
      </c>
      <c r="AB107">
        <v>0.45605234310951298</v>
      </c>
      <c r="AC107">
        <v>15.048848320554319</v>
      </c>
      <c r="AD107">
        <v>0.4106810517684234</v>
      </c>
      <c r="AE107">
        <v>15.412050301684546</v>
      </c>
      <c r="AF107">
        <v>0.44075181105194194</v>
      </c>
      <c r="AG107">
        <v>-0.42657735799288254</v>
      </c>
      <c r="AH107">
        <v>1.1083971841919376E-3</v>
      </c>
      <c r="AI107">
        <v>106</v>
      </c>
      <c r="AJ107">
        <f t="shared" si="1"/>
        <v>1.3771312184724356E-2</v>
      </c>
    </row>
    <row r="108" spans="1:36" x14ac:dyDescent="0.45">
      <c r="A108" t="s">
        <v>141</v>
      </c>
      <c r="B108">
        <v>10.364025189926556</v>
      </c>
      <c r="C108">
        <v>10.356562011413287</v>
      </c>
      <c r="D108">
        <v>10.577712051877423</v>
      </c>
      <c r="E108">
        <v>10.134554668162908</v>
      </c>
      <c r="F108">
        <v>10.712097051087547</v>
      </c>
      <c r="G108">
        <v>11.131921250399177</v>
      </c>
      <c r="H108">
        <v>10.992442722817813</v>
      </c>
      <c r="I108">
        <v>11.727324879684561</v>
      </c>
      <c r="J108">
        <v>10.824083632533466</v>
      </c>
      <c r="K108">
        <v>10.729535776678789</v>
      </c>
      <c r="L108">
        <v>11.262329792857205</v>
      </c>
      <c r="M108">
        <v>10.932288582988125</v>
      </c>
      <c r="N108">
        <v>9.7888814320112907</v>
      </c>
      <c r="O108">
        <v>9.8059050581236189</v>
      </c>
      <c r="P108">
        <v>10.87329029887475</v>
      </c>
      <c r="Q108">
        <v>9.9808536063797355</v>
      </c>
      <c r="R108">
        <v>9.9673703770161133</v>
      </c>
      <c r="S108">
        <v>10.225327957810778</v>
      </c>
      <c r="T108">
        <v>10.670921751381108</v>
      </c>
      <c r="U108">
        <v>11.447806459317235</v>
      </c>
      <c r="V108">
        <v>10.137887713102227</v>
      </c>
      <c r="W108">
        <v>10.277171142824127</v>
      </c>
      <c r="X108">
        <v>11.108067008116885</v>
      </c>
      <c r="Y108">
        <v>9.9142356223319101</v>
      </c>
      <c r="AA108">
        <v>10.580941501571527</v>
      </c>
      <c r="AB108">
        <v>0.54040802029238799</v>
      </c>
      <c r="AC108">
        <v>10.812073134202238</v>
      </c>
      <c r="AD108">
        <v>0.43992253378700713</v>
      </c>
      <c r="AE108">
        <v>10.349809868940815</v>
      </c>
      <c r="AF108">
        <v>0.54821735085684531</v>
      </c>
      <c r="AG108">
        <v>0.46781156437990912</v>
      </c>
      <c r="AH108">
        <v>1.1106435918955678E-3</v>
      </c>
      <c r="AI108">
        <v>107</v>
      </c>
      <c r="AJ108">
        <f t="shared" si="1"/>
        <v>1.3670258042303391E-2</v>
      </c>
    </row>
    <row r="109" spans="1:36" x14ac:dyDescent="0.45">
      <c r="A109" t="s">
        <v>142</v>
      </c>
      <c r="B109">
        <v>12.592713971082132</v>
      </c>
      <c r="C109">
        <v>10.407055275100687</v>
      </c>
      <c r="D109">
        <v>11.9523408473946</v>
      </c>
      <c r="E109">
        <v>12.940625596685342</v>
      </c>
      <c r="F109">
        <v>10.774375272802063</v>
      </c>
      <c r="G109">
        <v>10.980710828900191</v>
      </c>
      <c r="H109">
        <v>11.591101538110005</v>
      </c>
      <c r="I109">
        <v>9.4946556129002069</v>
      </c>
      <c r="J109">
        <v>10.577900836886972</v>
      </c>
      <c r="K109">
        <v>11.604645884744647</v>
      </c>
      <c r="L109">
        <v>11.156209512031358</v>
      </c>
      <c r="M109">
        <v>7.8899601996586419</v>
      </c>
      <c r="N109">
        <v>13.182689194248809</v>
      </c>
      <c r="O109">
        <v>11.326373306315004</v>
      </c>
      <c r="P109">
        <v>13.14661640416525</v>
      </c>
      <c r="Q109">
        <v>13.548496832066895</v>
      </c>
      <c r="R109">
        <v>10.410981267043796</v>
      </c>
      <c r="S109">
        <v>10.795227966028678</v>
      </c>
      <c r="T109">
        <v>12.614893849605018</v>
      </c>
      <c r="U109">
        <v>11.66280186980762</v>
      </c>
      <c r="V109">
        <v>11.52552080909507</v>
      </c>
      <c r="W109">
        <v>12.647233549977043</v>
      </c>
      <c r="X109">
        <v>12.775877726526621</v>
      </c>
      <c r="Y109">
        <v>9.966505451905741</v>
      </c>
      <c r="AA109">
        <v>11.481896400128432</v>
      </c>
      <c r="AB109">
        <v>1.3435205757054678</v>
      </c>
      <c r="AC109">
        <v>10.996857948024735</v>
      </c>
      <c r="AD109">
        <v>1.3640993775206778</v>
      </c>
      <c r="AE109">
        <v>11.966934852232129</v>
      </c>
      <c r="AF109">
        <v>1.1832681986452271</v>
      </c>
      <c r="AG109">
        <v>-0.38081543994034683</v>
      </c>
      <c r="AH109">
        <v>1.1348562964050958E-3</v>
      </c>
      <c r="AI109">
        <v>108</v>
      </c>
      <c r="AJ109">
        <f t="shared" si="1"/>
        <v>1.3838942058939919E-2</v>
      </c>
    </row>
    <row r="110" spans="1:36" x14ac:dyDescent="0.45">
      <c r="A110" t="s">
        <v>143</v>
      </c>
      <c r="B110">
        <v>10.143638309922036</v>
      </c>
      <c r="C110">
        <v>10.223036337901876</v>
      </c>
      <c r="D110">
        <v>9.7913257117639141</v>
      </c>
      <c r="E110">
        <v>10.790429956622685</v>
      </c>
      <c r="F110">
        <v>9.7116669735643466</v>
      </c>
      <c r="G110">
        <v>9.66746640495737</v>
      </c>
      <c r="H110">
        <v>9.6222348909674249</v>
      </c>
      <c r="I110">
        <v>9.3351670100010278</v>
      </c>
      <c r="J110">
        <v>9.9143851321554433</v>
      </c>
      <c r="K110">
        <v>9.5599506127130827</v>
      </c>
      <c r="L110">
        <v>9.2512456897991235</v>
      </c>
      <c r="M110">
        <v>10.376885073747502</v>
      </c>
      <c r="N110">
        <v>10.407480222096657</v>
      </c>
      <c r="O110">
        <v>10.528454110764789</v>
      </c>
      <c r="P110">
        <v>9.8384160757973369</v>
      </c>
      <c r="Q110">
        <v>11.045964381252604</v>
      </c>
      <c r="R110">
        <v>10.209575209726898</v>
      </c>
      <c r="S110">
        <v>10.060966074004773</v>
      </c>
      <c r="T110">
        <v>9.6333585506371069</v>
      </c>
      <c r="U110">
        <v>9.3418523557957727</v>
      </c>
      <c r="V110">
        <v>10.393283189884482</v>
      </c>
      <c r="W110">
        <v>9.6384359139904721</v>
      </c>
      <c r="X110">
        <v>9.6679985356725275</v>
      </c>
      <c r="Y110">
        <v>10.442010417208319</v>
      </c>
      <c r="AA110">
        <v>9.983134464206147</v>
      </c>
      <c r="AB110">
        <v>0.47482828293674745</v>
      </c>
      <c r="AC110">
        <v>9.8656193420096532</v>
      </c>
      <c r="AD110">
        <v>0.44762772326209349</v>
      </c>
      <c r="AE110">
        <v>10.100649586402644</v>
      </c>
      <c r="AF110">
        <v>0.49083528071365168</v>
      </c>
      <c r="AG110">
        <v>-0.25044167260435307</v>
      </c>
      <c r="AH110">
        <v>1.1396797658959775E-3</v>
      </c>
      <c r="AI110">
        <v>109</v>
      </c>
      <c r="AJ110">
        <f t="shared" si="1"/>
        <v>1.3770259189770663E-2</v>
      </c>
    </row>
    <row r="111" spans="1:36" x14ac:dyDescent="0.45">
      <c r="A111" t="s">
        <v>144</v>
      </c>
      <c r="B111">
        <v>9.7734689279051938</v>
      </c>
      <c r="C111">
        <v>10.683784164130593</v>
      </c>
      <c r="D111">
        <v>9.5913353357414</v>
      </c>
      <c r="E111">
        <v>9.9335431325797057</v>
      </c>
      <c r="F111">
        <v>9.4631156198923616</v>
      </c>
      <c r="G111">
        <v>8.9011685954603319</v>
      </c>
      <c r="H111">
        <v>9.451211111832329</v>
      </c>
      <c r="I111">
        <v>9.4006660040692225</v>
      </c>
      <c r="J111">
        <v>9.7394430977724493</v>
      </c>
      <c r="K111">
        <v>9.1972166931100521</v>
      </c>
      <c r="L111">
        <v>9.1436383099220375</v>
      </c>
      <c r="M111">
        <v>9.4102393307760224</v>
      </c>
      <c r="N111">
        <v>10.759638560409396</v>
      </c>
      <c r="O111">
        <v>11.318429829943014</v>
      </c>
      <c r="P111">
        <v>9.7548875021634682</v>
      </c>
      <c r="Q111">
        <v>10.369815424283912</v>
      </c>
      <c r="R111">
        <v>9.8075159281445838</v>
      </c>
      <c r="S111">
        <v>9.9754181040593561</v>
      </c>
      <c r="T111">
        <v>9.6015851014210476</v>
      </c>
      <c r="U111">
        <v>10.006185799946294</v>
      </c>
      <c r="V111">
        <v>10.188588845707349</v>
      </c>
      <c r="W111">
        <v>9.6678211805747711</v>
      </c>
      <c r="X111">
        <v>10.381759231080183</v>
      </c>
      <c r="Y111">
        <v>9.1799090900149345</v>
      </c>
      <c r="AA111">
        <v>9.8208493717058349</v>
      </c>
      <c r="AB111">
        <v>0.57265088205459014</v>
      </c>
      <c r="AC111">
        <v>9.557402526932643</v>
      </c>
      <c r="AD111">
        <v>0.45618575351105067</v>
      </c>
      <c r="AE111">
        <v>10.084296216479025</v>
      </c>
      <c r="AF111">
        <v>0.571083987871709</v>
      </c>
      <c r="AG111">
        <v>-0.51290685232990041</v>
      </c>
      <c r="AH111">
        <v>1.1455990250746175E-3</v>
      </c>
      <c r="AI111">
        <v>110</v>
      </c>
      <c r="AJ111">
        <f t="shared" si="1"/>
        <v>1.3715944691120648E-2</v>
      </c>
    </row>
    <row r="112" spans="1:36" x14ac:dyDescent="0.45">
      <c r="A112" t="s">
        <v>145</v>
      </c>
      <c r="B112">
        <v>9.1064320778169296</v>
      </c>
      <c r="C112">
        <v>9.7508744396568456</v>
      </c>
      <c r="D112">
        <v>9.3115212798261311</v>
      </c>
      <c r="E112">
        <v>9.2169883075767505</v>
      </c>
      <c r="F112">
        <v>8.7004397181410926</v>
      </c>
      <c r="G112">
        <v>8.5160939634171839</v>
      </c>
      <c r="H112">
        <v>8.9752747876095409</v>
      </c>
      <c r="I112">
        <v>8.6183855022586062</v>
      </c>
      <c r="J112">
        <v>9.5808238499627993</v>
      </c>
      <c r="K112">
        <v>9.0722666151320688</v>
      </c>
      <c r="L112">
        <v>9.0848083878043617</v>
      </c>
      <c r="M112">
        <v>9.3787283580308056</v>
      </c>
      <c r="N112">
        <v>9.3447397458029933</v>
      </c>
      <c r="O112">
        <v>10.499447297485176</v>
      </c>
      <c r="P112">
        <v>9.3356136648160177</v>
      </c>
      <c r="Q112">
        <v>9.640787200856014</v>
      </c>
      <c r="R112">
        <v>9.6990518440168501</v>
      </c>
      <c r="S112">
        <v>9.1197192953662505</v>
      </c>
      <c r="T112">
        <v>9.3194463294071515</v>
      </c>
      <c r="U112">
        <v>8.7648715907360906</v>
      </c>
      <c r="V112">
        <v>10.103287808412022</v>
      </c>
      <c r="W112">
        <v>9.0336982987505525</v>
      </c>
      <c r="X112">
        <v>9.8537773806385669</v>
      </c>
      <c r="Y112">
        <v>9.5060099852576272</v>
      </c>
      <c r="AA112">
        <v>9.3138786553657678</v>
      </c>
      <c r="AB112">
        <v>0.46961012847111966</v>
      </c>
      <c r="AC112">
        <v>9.1093864406027603</v>
      </c>
      <c r="AD112">
        <v>0.37404833668741488</v>
      </c>
      <c r="AE112">
        <v>9.518370870128777</v>
      </c>
      <c r="AF112">
        <v>0.47954819191022729</v>
      </c>
      <c r="AG112">
        <v>-0.47913084908853798</v>
      </c>
      <c r="AH112">
        <v>1.1797868386399669E-3</v>
      </c>
      <c r="AI112">
        <v>111</v>
      </c>
      <c r="AJ112">
        <f t="shared" si="1"/>
        <v>1.3998011409809337E-2</v>
      </c>
    </row>
    <row r="113" spans="1:36" x14ac:dyDescent="0.45">
      <c r="A113" t="s">
        <v>146</v>
      </c>
      <c r="B113">
        <v>8.5200293042121853</v>
      </c>
      <c r="C113">
        <v>8.8306736491318372</v>
      </c>
      <c r="D113">
        <v>8.5954439845894797</v>
      </c>
      <c r="E113">
        <v>8.826230678050532</v>
      </c>
      <c r="F113">
        <v>8.8939082150750934</v>
      </c>
      <c r="G113">
        <v>9.1494931015374998</v>
      </c>
      <c r="H113">
        <v>8.9815672819030148</v>
      </c>
      <c r="I113">
        <v>9.2140762224011876</v>
      </c>
      <c r="J113">
        <v>9.1243798361629835</v>
      </c>
      <c r="K113">
        <v>9.1426176554465783</v>
      </c>
      <c r="L113">
        <v>9.0493040334822599</v>
      </c>
      <c r="M113">
        <v>8.6896486082888149</v>
      </c>
      <c r="N113">
        <v>8.5399342451717892</v>
      </c>
      <c r="O113">
        <v>8.8067107179652346</v>
      </c>
      <c r="P113">
        <v>8.5038257379957507</v>
      </c>
      <c r="Q113">
        <v>8.5706147217611903</v>
      </c>
      <c r="R113">
        <v>8.4565597663350083</v>
      </c>
      <c r="S113">
        <v>8.9818526532897405</v>
      </c>
      <c r="T113">
        <v>8.783653086390073</v>
      </c>
      <c r="U113">
        <v>9.1103528023267994</v>
      </c>
      <c r="V113">
        <v>8.8086424679180642</v>
      </c>
      <c r="W113">
        <v>9.0405637111587005</v>
      </c>
      <c r="X113">
        <v>8.547280155663465</v>
      </c>
      <c r="Y113">
        <v>8.5062083893067442</v>
      </c>
      <c r="AA113">
        <v>8.8197321260651673</v>
      </c>
      <c r="AB113">
        <v>0.24747334261471943</v>
      </c>
      <c r="AC113">
        <v>8.9181143808567906</v>
      </c>
      <c r="AD113">
        <v>0.23096096383527989</v>
      </c>
      <c r="AE113">
        <v>8.7213498712735458</v>
      </c>
      <c r="AF113">
        <v>0.23150103154111701</v>
      </c>
      <c r="AG113">
        <v>0.42547173940876731</v>
      </c>
      <c r="AH113">
        <v>1.2364840188076574E-3</v>
      </c>
      <c r="AI113">
        <v>112</v>
      </c>
      <c r="AJ113">
        <f t="shared" si="1"/>
        <v>1.4539727256872186E-2</v>
      </c>
    </row>
    <row r="114" spans="1:36" x14ac:dyDescent="0.45">
      <c r="A114" t="s">
        <v>147</v>
      </c>
      <c r="B114">
        <v>8.4433580038363214</v>
      </c>
      <c r="C114">
        <v>8.1639012138145421</v>
      </c>
      <c r="D114">
        <v>8.2663180571574557</v>
      </c>
      <c r="E114">
        <v>8.3837042924740537</v>
      </c>
      <c r="F114">
        <v>8.3246306152671856</v>
      </c>
      <c r="G114">
        <v>8.5815772155365178</v>
      </c>
      <c r="H114">
        <v>8.536052900240211</v>
      </c>
      <c r="I114">
        <v>8.8780509127285381</v>
      </c>
      <c r="J114">
        <v>8.4765437062142563</v>
      </c>
      <c r="K114">
        <v>8.4250060414849344</v>
      </c>
      <c r="L114">
        <v>8.5656733296213474</v>
      </c>
      <c r="M114">
        <v>8.588339860923476</v>
      </c>
      <c r="N114">
        <v>8.2143191208007664</v>
      </c>
      <c r="O114">
        <v>8.110091751925129</v>
      </c>
      <c r="P114">
        <v>8.102238193930738</v>
      </c>
      <c r="Q114">
        <v>8.2996659441301777</v>
      </c>
      <c r="R114">
        <v>8.1823943534045291</v>
      </c>
      <c r="S114">
        <v>8.4136279290241731</v>
      </c>
      <c r="T114">
        <v>8.394033895367782</v>
      </c>
      <c r="U114">
        <v>8.5652925205810231</v>
      </c>
      <c r="V114">
        <v>8.014020470314934</v>
      </c>
      <c r="W114">
        <v>8.3702514814251767</v>
      </c>
      <c r="X114">
        <v>8.0612361657477472</v>
      </c>
      <c r="Y114">
        <v>8.5656733296213474</v>
      </c>
      <c r="AA114">
        <v>8.3719167210655154</v>
      </c>
      <c r="AB114">
        <v>0.20811270677029753</v>
      </c>
      <c r="AC114">
        <v>8.469429679108238</v>
      </c>
      <c r="AD114">
        <v>0.18414690128501179</v>
      </c>
      <c r="AE114">
        <v>8.2744037630227929</v>
      </c>
      <c r="AF114">
        <v>0.18947994115271219</v>
      </c>
      <c r="AG114">
        <v>0.52198047338622877</v>
      </c>
      <c r="AH114">
        <v>1.2510923751519712E-3</v>
      </c>
      <c r="AI114">
        <v>113</v>
      </c>
      <c r="AJ114">
        <f t="shared" si="1"/>
        <v>1.4581315558187133E-2</v>
      </c>
    </row>
    <row r="115" spans="1:36" x14ac:dyDescent="0.45">
      <c r="A115" t="s">
        <v>148</v>
      </c>
      <c r="B115">
        <v>12.51597081087877</v>
      </c>
      <c r="C115">
        <v>13.03158059983366</v>
      </c>
      <c r="D115">
        <v>12.537194128883538</v>
      </c>
      <c r="E115">
        <v>12.222372294312112</v>
      </c>
      <c r="F115">
        <v>11.773097986272514</v>
      </c>
      <c r="G115">
        <v>11.871943729542725</v>
      </c>
      <c r="H115">
        <v>11.663513630811671</v>
      </c>
      <c r="I115">
        <v>12.342658074595869</v>
      </c>
      <c r="J115">
        <v>11.701393107707482</v>
      </c>
      <c r="K115">
        <v>10.970824901362617</v>
      </c>
      <c r="L115">
        <v>12.171270638596326</v>
      </c>
      <c r="M115">
        <v>12.070993008090271</v>
      </c>
      <c r="N115">
        <v>13.644509762901148</v>
      </c>
      <c r="O115">
        <v>13.303638069539705</v>
      </c>
      <c r="P115">
        <v>12.581435989454382</v>
      </c>
      <c r="Q115">
        <v>12.771262483031661</v>
      </c>
      <c r="R115">
        <v>12.828414204031786</v>
      </c>
      <c r="S115">
        <v>12.541532262834522</v>
      </c>
      <c r="T115">
        <v>12.030632654595848</v>
      </c>
      <c r="U115">
        <v>14.179224891358047</v>
      </c>
      <c r="V115">
        <v>12.853601963952638</v>
      </c>
      <c r="W115">
        <v>11.209026830230568</v>
      </c>
      <c r="X115">
        <v>14.066164889587466</v>
      </c>
      <c r="Y115">
        <v>12.260096245393205</v>
      </c>
      <c r="AA115">
        <v>12.464264714908273</v>
      </c>
      <c r="AB115">
        <v>0.8003781411840214</v>
      </c>
      <c r="AC115">
        <v>12.072734409240631</v>
      </c>
      <c r="AD115">
        <v>0.52968168083728384</v>
      </c>
      <c r="AE115">
        <v>12.855795020575917</v>
      </c>
      <c r="AF115">
        <v>0.85112897457916004</v>
      </c>
      <c r="AG115">
        <v>-0.56710209199473416</v>
      </c>
      <c r="AH115">
        <v>1.2514617254588013E-3</v>
      </c>
      <c r="AI115">
        <v>114</v>
      </c>
      <c r="AJ115">
        <f t="shared" si="1"/>
        <v>1.445767624937931E-2</v>
      </c>
    </row>
    <row r="116" spans="1:36" x14ac:dyDescent="0.45">
      <c r="A116" t="s">
        <v>149</v>
      </c>
      <c r="B116">
        <v>11.072199611205674</v>
      </c>
      <c r="C116">
        <v>9.8371548408435423</v>
      </c>
      <c r="D116">
        <v>10.114393054867307</v>
      </c>
      <c r="E116">
        <v>9.8031624444158929</v>
      </c>
      <c r="F116">
        <v>10.28990361109719</v>
      </c>
      <c r="G116">
        <v>10.056502244429886</v>
      </c>
      <c r="H116">
        <v>10.738176724070671</v>
      </c>
      <c r="I116">
        <v>10.135324516121885</v>
      </c>
      <c r="J116">
        <v>10.125671763392589</v>
      </c>
      <c r="K116">
        <v>10.410769324184463</v>
      </c>
      <c r="L116">
        <v>10.20249118665744</v>
      </c>
      <c r="M116">
        <v>10.532745526976576</v>
      </c>
      <c r="N116">
        <v>11.022714573044759</v>
      </c>
      <c r="O116">
        <v>9.5911483006674505</v>
      </c>
      <c r="P116">
        <v>9.8073549220576037</v>
      </c>
      <c r="Q116">
        <v>9.4314976042580518</v>
      </c>
      <c r="R116">
        <v>10.037135088790929</v>
      </c>
      <c r="S116">
        <v>9.9372266739794775</v>
      </c>
      <c r="T116">
        <v>10.880348808156027</v>
      </c>
      <c r="U116">
        <v>10.06568539467003</v>
      </c>
      <c r="V116">
        <v>9.8075159281445838</v>
      </c>
      <c r="W116">
        <v>10.169925001442314</v>
      </c>
      <c r="X116">
        <v>10.072400613649872</v>
      </c>
      <c r="Y116">
        <v>10.366977835725352</v>
      </c>
      <c r="AA116">
        <v>10.187851066368731</v>
      </c>
      <c r="AB116">
        <v>0.42245388332265715</v>
      </c>
      <c r="AC116">
        <v>10.276541237355259</v>
      </c>
      <c r="AD116">
        <v>0.36557056151291428</v>
      </c>
      <c r="AE116">
        <v>10.099160895382203</v>
      </c>
      <c r="AF116">
        <v>0.4715452949502244</v>
      </c>
      <c r="AG116">
        <v>0.21189461482965738</v>
      </c>
      <c r="AH116">
        <v>1.2560142143992312E-3</v>
      </c>
      <c r="AI116">
        <v>115</v>
      </c>
      <c r="AJ116">
        <f t="shared" si="1"/>
        <v>1.4384093220554672E-2</v>
      </c>
    </row>
    <row r="117" spans="1:36" x14ac:dyDescent="0.45">
      <c r="A117" t="s">
        <v>150</v>
      </c>
      <c r="B117">
        <v>14.16776309688162</v>
      </c>
      <c r="C117">
        <v>13.493842943161644</v>
      </c>
      <c r="D117">
        <v>13.702800372271094</v>
      </c>
      <c r="E117">
        <v>13.877341656102136</v>
      </c>
      <c r="F117">
        <v>13.247897852467611</v>
      </c>
      <c r="G117">
        <v>14.144753824584347</v>
      </c>
      <c r="H117">
        <v>13.095067301607054</v>
      </c>
      <c r="I117">
        <v>14.049797509808078</v>
      </c>
      <c r="J117">
        <v>13.435852539408122</v>
      </c>
      <c r="K117">
        <v>13.594872742560678</v>
      </c>
      <c r="L117">
        <v>14.265688292748575</v>
      </c>
      <c r="M117">
        <v>14.305612914128524</v>
      </c>
      <c r="N117">
        <v>14.123385879964752</v>
      </c>
      <c r="O117">
        <v>13.273241954914303</v>
      </c>
      <c r="P117">
        <v>13.530113671505024</v>
      </c>
      <c r="Q117">
        <v>13.158120502638445</v>
      </c>
      <c r="R117">
        <v>12.606266396361976</v>
      </c>
      <c r="S117">
        <v>13.463230593486101</v>
      </c>
      <c r="T117">
        <v>12.657720382917262</v>
      </c>
      <c r="U117">
        <v>13.96709113496575</v>
      </c>
      <c r="V117">
        <v>13.123798091251855</v>
      </c>
      <c r="W117">
        <v>13.735196363017989</v>
      </c>
      <c r="X117">
        <v>13.885429465318966</v>
      </c>
      <c r="Y117">
        <v>13.692866099157973</v>
      </c>
      <c r="AA117">
        <v>13.608239649217909</v>
      </c>
      <c r="AB117">
        <v>0.47595827947307923</v>
      </c>
      <c r="AC117">
        <v>13.781774253810788</v>
      </c>
      <c r="AD117">
        <v>0.4123785397126925</v>
      </c>
      <c r="AE117">
        <v>13.434705044625034</v>
      </c>
      <c r="AF117">
        <v>0.48775698600990519</v>
      </c>
      <c r="AG117">
        <v>0.3855743932638801</v>
      </c>
      <c r="AH117">
        <v>1.2755375027416335E-3</v>
      </c>
      <c r="AI117">
        <v>116</v>
      </c>
      <c r="AJ117">
        <f t="shared" si="1"/>
        <v>1.4481749061299409E-2</v>
      </c>
    </row>
    <row r="118" spans="1:36" x14ac:dyDescent="0.45">
      <c r="A118" t="s">
        <v>151</v>
      </c>
      <c r="B118">
        <v>7.9104928322887149</v>
      </c>
      <c r="C118">
        <v>7.835418840475481</v>
      </c>
      <c r="D118">
        <v>8.2691266791494176</v>
      </c>
      <c r="E118">
        <v>8.198690585668917</v>
      </c>
      <c r="F118">
        <v>8.0858707553346125</v>
      </c>
      <c r="G118">
        <v>8.207990433232963</v>
      </c>
      <c r="H118">
        <v>8.2982917306201234</v>
      </c>
      <c r="I118">
        <v>8.011227255423254</v>
      </c>
      <c r="J118">
        <v>8.0959244199985356</v>
      </c>
      <c r="K118">
        <v>8.1823943534045291</v>
      </c>
      <c r="L118">
        <v>8.0842769105314929</v>
      </c>
      <c r="M118">
        <v>7.8479969065549504</v>
      </c>
      <c r="N118">
        <v>8.920650594563984</v>
      </c>
      <c r="O118">
        <v>8.4140509447260428</v>
      </c>
      <c r="P118">
        <v>8.7953903311226416</v>
      </c>
      <c r="Q118">
        <v>8.9832786641213591</v>
      </c>
      <c r="R118">
        <v>8.8054214461717564</v>
      </c>
      <c r="S118">
        <v>9.2340988978373151</v>
      </c>
      <c r="T118">
        <v>8.9044840979014239</v>
      </c>
      <c r="U118">
        <v>8.1032878084120235</v>
      </c>
      <c r="V118">
        <v>7.9605812113534746</v>
      </c>
      <c r="W118">
        <v>8.5830827675029333</v>
      </c>
      <c r="X118">
        <v>7.8548683832602366</v>
      </c>
      <c r="Y118">
        <v>8.5010409955659245</v>
      </c>
      <c r="AA118">
        <v>8.3369974102175881</v>
      </c>
      <c r="AB118">
        <v>0.41000703766742097</v>
      </c>
      <c r="AC118">
        <v>8.0856418085569164</v>
      </c>
      <c r="AD118">
        <v>0.15707726074108705</v>
      </c>
      <c r="AE118">
        <v>8.5883530118782598</v>
      </c>
      <c r="AF118">
        <v>0.43471155364707614</v>
      </c>
      <c r="AG118">
        <v>-0.84947736607878432</v>
      </c>
      <c r="AH118">
        <v>1.2952628713069061E-3</v>
      </c>
      <c r="AI118">
        <v>117</v>
      </c>
      <c r="AJ118">
        <f t="shared" si="1"/>
        <v>1.4580010269326458E-2</v>
      </c>
    </row>
    <row r="119" spans="1:36" x14ac:dyDescent="0.45">
      <c r="A119" t="s">
        <v>152</v>
      </c>
      <c r="B119">
        <v>11.068106475858773</v>
      </c>
      <c r="C119">
        <v>10.87743752197062</v>
      </c>
      <c r="D119">
        <v>10.778734244117837</v>
      </c>
      <c r="E119">
        <v>11.236313227042805</v>
      </c>
      <c r="F119">
        <v>10.903957141007245</v>
      </c>
      <c r="G119">
        <v>10.530796465560313</v>
      </c>
      <c r="H119">
        <v>11.053179232783593</v>
      </c>
      <c r="I119">
        <v>11.159492958044511</v>
      </c>
      <c r="J119">
        <v>10.516290985614948</v>
      </c>
      <c r="K119">
        <v>10.811936568793769</v>
      </c>
      <c r="L119">
        <v>10.651858943857395</v>
      </c>
      <c r="M119">
        <v>11.242578689451348</v>
      </c>
      <c r="N119">
        <v>11.546267484246982</v>
      </c>
      <c r="O119">
        <v>11.585807582288359</v>
      </c>
      <c r="P119">
        <v>11.105253779700883</v>
      </c>
      <c r="Q119">
        <v>12.030322282644036</v>
      </c>
      <c r="R119">
        <v>11.80743542734715</v>
      </c>
      <c r="S119">
        <v>11.099347810403193</v>
      </c>
      <c r="T119">
        <v>11.198874716409746</v>
      </c>
      <c r="U119">
        <v>11.011157355714387</v>
      </c>
      <c r="V119">
        <v>11.074944223623199</v>
      </c>
      <c r="W119">
        <v>10.858214170524608</v>
      </c>
      <c r="X119">
        <v>11.494905573058308</v>
      </c>
      <c r="Y119">
        <v>11.254733389246674</v>
      </c>
      <c r="AA119">
        <v>11.120747760387943</v>
      </c>
      <c r="AB119">
        <v>0.37491055421328667</v>
      </c>
      <c r="AC119">
        <v>10.902556871175262</v>
      </c>
      <c r="AD119">
        <v>0.25540550130690043</v>
      </c>
      <c r="AE119">
        <v>11.338938649600626</v>
      </c>
      <c r="AF119">
        <v>0.35325836976066566</v>
      </c>
      <c r="AG119">
        <v>-0.71695035497995341</v>
      </c>
      <c r="AH119">
        <v>1.3607019238969663E-3</v>
      </c>
      <c r="AI119">
        <v>118</v>
      </c>
      <c r="AJ119">
        <f t="shared" si="1"/>
        <v>1.5186817235358512E-2</v>
      </c>
    </row>
    <row r="120" spans="1:36" x14ac:dyDescent="0.45">
      <c r="A120" t="s">
        <v>153</v>
      </c>
      <c r="B120">
        <v>11.169423978676074</v>
      </c>
      <c r="C120">
        <v>10.574120435009748</v>
      </c>
      <c r="D120">
        <v>10.719132090797997</v>
      </c>
      <c r="E120">
        <v>11.089516688639423</v>
      </c>
      <c r="F120">
        <v>10.204815648112325</v>
      </c>
      <c r="G120">
        <v>10.184627435863961</v>
      </c>
      <c r="H120">
        <v>11.02229845102258</v>
      </c>
      <c r="I120">
        <v>10.986553149756659</v>
      </c>
      <c r="J120">
        <v>11.759347279195669</v>
      </c>
      <c r="K120">
        <v>11.087860588357822</v>
      </c>
      <c r="L120">
        <v>9.8343130243483898</v>
      </c>
      <c r="M120">
        <v>9.6607090387820609</v>
      </c>
      <c r="N120">
        <v>9.5255208090950703</v>
      </c>
      <c r="O120">
        <v>9.9354597478052895</v>
      </c>
      <c r="P120">
        <v>9.6324499952566853</v>
      </c>
      <c r="Q120">
        <v>9.4419067045422391</v>
      </c>
      <c r="R120">
        <v>10.76254814256653</v>
      </c>
      <c r="S120">
        <v>8.9083926207737498</v>
      </c>
      <c r="T120">
        <v>8.8623274005179873</v>
      </c>
      <c r="U120">
        <v>9.066627409095199</v>
      </c>
      <c r="V120">
        <v>11.65830075567289</v>
      </c>
      <c r="W120">
        <v>9.023199897089329</v>
      </c>
      <c r="X120">
        <v>8.9838486740224486</v>
      </c>
      <c r="Y120">
        <v>9.6036263449861909</v>
      </c>
      <c r="AA120">
        <v>10.15403859624943</v>
      </c>
      <c r="AB120">
        <v>0.90543837952227113</v>
      </c>
      <c r="AC120">
        <v>10.691059817380227</v>
      </c>
      <c r="AD120">
        <v>0.61690814544572392</v>
      </c>
      <c r="AE120">
        <v>9.6170173751186336</v>
      </c>
      <c r="AF120">
        <v>0.83926883187951717</v>
      </c>
      <c r="AG120">
        <v>0.73757685980891785</v>
      </c>
      <c r="AH120">
        <v>1.3795325727768957E-3</v>
      </c>
      <c r="AI120">
        <v>119</v>
      </c>
      <c r="AJ120">
        <f t="shared" si="1"/>
        <v>1.5267599986110686E-2</v>
      </c>
    </row>
    <row r="121" spans="1:36" x14ac:dyDescent="0.45">
      <c r="A121" t="s">
        <v>154</v>
      </c>
      <c r="B121">
        <v>11.440765372867066</v>
      </c>
      <c r="C121">
        <v>11.017504401109415</v>
      </c>
      <c r="D121">
        <v>10.778159285228037</v>
      </c>
      <c r="E121">
        <v>10.857592285697526</v>
      </c>
      <c r="F121">
        <v>10.835181951220541</v>
      </c>
      <c r="G121">
        <v>11.633858012314549</v>
      </c>
      <c r="H121">
        <v>11.16679075071818</v>
      </c>
      <c r="I121">
        <v>12.04015270644364</v>
      </c>
      <c r="J121">
        <v>10.971543553950772</v>
      </c>
      <c r="K121">
        <v>11.360353301764624</v>
      </c>
      <c r="L121">
        <v>11.605525816902862</v>
      </c>
      <c r="M121">
        <v>11.178913784669568</v>
      </c>
      <c r="N121">
        <v>10.830673649131837</v>
      </c>
      <c r="O121">
        <v>9.3407402806301789</v>
      </c>
      <c r="P121">
        <v>10.533427076865156</v>
      </c>
      <c r="Q121">
        <v>9.2295398577395353</v>
      </c>
      <c r="R121">
        <v>9.589838375772187</v>
      </c>
      <c r="S121">
        <v>10.82551535118311</v>
      </c>
      <c r="T121">
        <v>10.442943495848729</v>
      </c>
      <c r="U121">
        <v>11.533086342167612</v>
      </c>
      <c r="V121">
        <v>10.315715658022201</v>
      </c>
      <c r="W121">
        <v>11.414685235807216</v>
      </c>
      <c r="X121">
        <v>8.7966885944641451</v>
      </c>
      <c r="Y121">
        <v>10.61240779313867</v>
      </c>
      <c r="AA121">
        <v>10.764650122235722</v>
      </c>
      <c r="AB121">
        <v>0.81814432210278254</v>
      </c>
      <c r="AC121">
        <v>11.240528435240563</v>
      </c>
      <c r="AD121">
        <v>0.38586860043402033</v>
      </c>
      <c r="AE121">
        <v>10.28877180923088</v>
      </c>
      <c r="AF121">
        <v>0.86981704635449697</v>
      </c>
      <c r="AG121">
        <v>0.75795771692051339</v>
      </c>
      <c r="AH121">
        <v>1.390308926598219E-3</v>
      </c>
      <c r="AI121">
        <v>120</v>
      </c>
      <c r="AJ121">
        <f t="shared" si="1"/>
        <v>1.5258640469415453E-2</v>
      </c>
    </row>
    <row r="122" spans="1:36" x14ac:dyDescent="0.45">
      <c r="A122" t="s">
        <v>155</v>
      </c>
      <c r="B122">
        <v>12.386886372210883</v>
      </c>
      <c r="C122">
        <v>12.634402682463875</v>
      </c>
      <c r="D122">
        <v>12.504992736035785</v>
      </c>
      <c r="E122">
        <v>12.821275727763961</v>
      </c>
      <c r="F122">
        <v>12.518505633300862</v>
      </c>
      <c r="G122">
        <v>12.430530956874152</v>
      </c>
      <c r="H122">
        <v>12.676177476832605</v>
      </c>
      <c r="I122">
        <v>12.24582006729935</v>
      </c>
      <c r="J122">
        <v>12.30383781568135</v>
      </c>
      <c r="K122">
        <v>12.732252237693677</v>
      </c>
      <c r="L122">
        <v>12.32254786976752</v>
      </c>
      <c r="M122">
        <v>12.423719971321932</v>
      </c>
      <c r="N122">
        <v>12.551419886024389</v>
      </c>
      <c r="O122">
        <v>12.879583249612782</v>
      </c>
      <c r="P122">
        <v>12.583059255332188</v>
      </c>
      <c r="Q122">
        <v>13.111119364818865</v>
      </c>
      <c r="R122">
        <v>12.90754792404676</v>
      </c>
      <c r="S122">
        <v>12.712827888765618</v>
      </c>
      <c r="T122">
        <v>12.716004875915019</v>
      </c>
      <c r="U122">
        <v>12.224815674577123</v>
      </c>
      <c r="V122">
        <v>12.588105577313145</v>
      </c>
      <c r="W122">
        <v>12.735534869870216</v>
      </c>
      <c r="X122">
        <v>12.613766447456797</v>
      </c>
      <c r="Y122">
        <v>12.438246061385403</v>
      </c>
      <c r="AA122">
        <v>12.585957525931844</v>
      </c>
      <c r="AB122">
        <v>0.22147532643896517</v>
      </c>
      <c r="AC122">
        <v>12.500079128937161</v>
      </c>
      <c r="AD122">
        <v>0.18207008467991723</v>
      </c>
      <c r="AE122">
        <v>12.671835922926524</v>
      </c>
      <c r="AF122">
        <v>0.23091385924601268</v>
      </c>
      <c r="AG122">
        <v>-0.41589218301467079</v>
      </c>
      <c r="AH122">
        <v>1.5202152584849068E-3</v>
      </c>
      <c r="AI122">
        <v>121</v>
      </c>
      <c r="AJ122">
        <f t="shared" si="1"/>
        <v>1.6546475168798532E-2</v>
      </c>
    </row>
    <row r="123" spans="1:36" x14ac:dyDescent="0.45">
      <c r="A123" t="s">
        <v>156</v>
      </c>
      <c r="B123">
        <v>9.7836530863900748</v>
      </c>
      <c r="C123">
        <v>9.7696725769999126</v>
      </c>
      <c r="D123">
        <v>9.5969351423872329</v>
      </c>
      <c r="E123">
        <v>9.8399910705398863</v>
      </c>
      <c r="F123">
        <v>10.115433866557062</v>
      </c>
      <c r="G123">
        <v>10.26279957307656</v>
      </c>
      <c r="H123">
        <v>10.176297836462556</v>
      </c>
      <c r="I123">
        <v>11.18289089274548</v>
      </c>
      <c r="J123">
        <v>9.8453332277428647</v>
      </c>
      <c r="K123">
        <v>10.796364138139628</v>
      </c>
      <c r="L123">
        <v>10.36391571653872</v>
      </c>
      <c r="M123">
        <v>9.9023751144860253</v>
      </c>
      <c r="N123">
        <v>9.5795045128421474</v>
      </c>
      <c r="O123">
        <v>9.9073413673793755</v>
      </c>
      <c r="P123">
        <v>9.4010928369246702</v>
      </c>
      <c r="Q123">
        <v>9.1641527077646074</v>
      </c>
      <c r="R123">
        <v>9.2639733548034098</v>
      </c>
      <c r="S123">
        <v>9.7926276363110514</v>
      </c>
      <c r="T123">
        <v>9.7087390413595784</v>
      </c>
      <c r="U123">
        <v>10.212253179690862</v>
      </c>
      <c r="V123">
        <v>9.4174306125460312</v>
      </c>
      <c r="W123">
        <v>10.172427508645484</v>
      </c>
      <c r="X123">
        <v>9.1357092861043991</v>
      </c>
      <c r="Y123">
        <v>9.9644852744829837</v>
      </c>
      <c r="AA123">
        <v>9.8898083150383602</v>
      </c>
      <c r="AB123">
        <v>0.48382644576739253</v>
      </c>
      <c r="AC123">
        <v>10.136305186838834</v>
      </c>
      <c r="AD123">
        <v>0.4649296037293929</v>
      </c>
      <c r="AE123">
        <v>9.6433114432378826</v>
      </c>
      <c r="AF123">
        <v>0.3751378889892143</v>
      </c>
      <c r="AG123">
        <v>0.58685016129541767</v>
      </c>
      <c r="AH123">
        <v>1.5207667369200517E-3</v>
      </c>
      <c r="AI123">
        <v>122</v>
      </c>
      <c r="AJ123">
        <f t="shared" si="1"/>
        <v>1.6416801578063179E-2</v>
      </c>
    </row>
    <row r="124" spans="1:36" x14ac:dyDescent="0.45">
      <c r="A124" t="s">
        <v>157</v>
      </c>
      <c r="B124">
        <v>13.904371194769132</v>
      </c>
      <c r="C124">
        <v>13.523953939496698</v>
      </c>
      <c r="D124">
        <v>13.80226391179129</v>
      </c>
      <c r="E124">
        <v>14.02499244695823</v>
      </c>
      <c r="F124">
        <v>13.74698660468794</v>
      </c>
      <c r="G124">
        <v>13.740065324119655</v>
      </c>
      <c r="H124">
        <v>14.020285500844649</v>
      </c>
      <c r="I124">
        <v>13.489346240719099</v>
      </c>
      <c r="J124">
        <v>13.91629002549727</v>
      </c>
      <c r="K124">
        <v>13.606705935611521</v>
      </c>
      <c r="L124">
        <v>13.569784420964096</v>
      </c>
      <c r="M124">
        <v>14.234952116275977</v>
      </c>
      <c r="N124">
        <v>14.212891506714364</v>
      </c>
      <c r="O124">
        <v>14.131664074046451</v>
      </c>
      <c r="P124">
        <v>14.002393113267187</v>
      </c>
      <c r="Q124">
        <v>14.543442717092331</v>
      </c>
      <c r="R124">
        <v>14.281814143181665</v>
      </c>
      <c r="S124">
        <v>14.226080985210299</v>
      </c>
      <c r="T124">
        <v>13.971274101179706</v>
      </c>
      <c r="U124">
        <v>13.534388001869425</v>
      </c>
      <c r="V124">
        <v>14.396109706293856</v>
      </c>
      <c r="W124">
        <v>14.036156437510289</v>
      </c>
      <c r="X124">
        <v>14.365092120346464</v>
      </c>
      <c r="Y124">
        <v>14.063555184587713</v>
      </c>
      <c r="AA124">
        <v>13.972702489709802</v>
      </c>
      <c r="AB124">
        <v>0.29884040231946579</v>
      </c>
      <c r="AC124">
        <v>13.798333138477963</v>
      </c>
      <c r="AD124">
        <v>0.23005744861756616</v>
      </c>
      <c r="AE124">
        <v>14.147071840941649</v>
      </c>
      <c r="AF124">
        <v>0.25974211991889884</v>
      </c>
      <c r="AG124">
        <v>-0.71200287804606988</v>
      </c>
      <c r="AH124">
        <v>1.526788515538683E-3</v>
      </c>
      <c r="AI124">
        <v>123</v>
      </c>
      <c r="AJ124">
        <f t="shared" si="1"/>
        <v>1.6347808739548338E-2</v>
      </c>
    </row>
    <row r="125" spans="1:36" x14ac:dyDescent="0.45">
      <c r="A125" t="s">
        <v>158</v>
      </c>
      <c r="B125">
        <v>14.457682264139301</v>
      </c>
      <c r="C125">
        <v>16.017384780515982</v>
      </c>
      <c r="D125">
        <v>15.602655374761149</v>
      </c>
      <c r="E125">
        <v>15.572389369420904</v>
      </c>
      <c r="F125">
        <v>15.553206286131369</v>
      </c>
      <c r="G125">
        <v>14.713338180836105</v>
      </c>
      <c r="H125">
        <v>15.88062622283641</v>
      </c>
      <c r="I125">
        <v>15.299204440270142</v>
      </c>
      <c r="J125">
        <v>15.780655100548072</v>
      </c>
      <c r="K125">
        <v>15.565711999917301</v>
      </c>
      <c r="L125">
        <v>15.168166741668939</v>
      </c>
      <c r="M125">
        <v>14.999960374653067</v>
      </c>
      <c r="N125">
        <v>15.206609954941989</v>
      </c>
      <c r="O125">
        <v>16.540889334078855</v>
      </c>
      <c r="P125">
        <v>15.579781438078173</v>
      </c>
      <c r="Q125">
        <v>16.225442819891857</v>
      </c>
      <c r="R125">
        <v>15.798150277576045</v>
      </c>
      <c r="S125">
        <v>15.375029246622717</v>
      </c>
      <c r="T125">
        <v>15.878857986734729</v>
      </c>
      <c r="U125">
        <v>15.856505773387402</v>
      </c>
      <c r="V125">
        <v>16.649527050420172</v>
      </c>
      <c r="W125">
        <v>15.61367725305198</v>
      </c>
      <c r="X125">
        <v>16.205545093059918</v>
      </c>
      <c r="Y125">
        <v>15.043215300317064</v>
      </c>
      <c r="AA125">
        <v>15.607675527660819</v>
      </c>
      <c r="AB125">
        <v>0.52996386900718162</v>
      </c>
      <c r="AC125">
        <v>15.384248427974894</v>
      </c>
      <c r="AD125">
        <v>0.47282628934342807</v>
      </c>
      <c r="AE125">
        <v>15.831102627346739</v>
      </c>
      <c r="AF125">
        <v>0.5047533515225624</v>
      </c>
      <c r="AG125">
        <v>-0.45710260391265806</v>
      </c>
      <c r="AH125">
        <v>1.540023522978821E-3</v>
      </c>
      <c r="AI125">
        <v>124</v>
      </c>
      <c r="AJ125">
        <f t="shared" si="1"/>
        <v>1.6356540159379897E-2</v>
      </c>
    </row>
    <row r="126" spans="1:36" x14ac:dyDescent="0.45">
      <c r="A126" t="s">
        <v>159</v>
      </c>
      <c r="B126">
        <v>9.5409029520106348</v>
      </c>
      <c r="C126">
        <v>10.371667757584344</v>
      </c>
      <c r="D126">
        <v>10.196602126523171</v>
      </c>
      <c r="E126">
        <v>9.9196082386032547</v>
      </c>
      <c r="F126">
        <v>9.7070139484350477</v>
      </c>
      <c r="G126">
        <v>9.5702352149746037</v>
      </c>
      <c r="H126">
        <v>9.9495349330170129</v>
      </c>
      <c r="I126">
        <v>9.3304687665903163</v>
      </c>
      <c r="J126">
        <v>10.756222712847288</v>
      </c>
      <c r="K126">
        <v>9.8481534404932471</v>
      </c>
      <c r="L126">
        <v>10.106039418697003</v>
      </c>
      <c r="M126">
        <v>9.6078850897767847</v>
      </c>
      <c r="N126">
        <v>9.9855573537021147</v>
      </c>
      <c r="O126">
        <v>11.197093800734589</v>
      </c>
      <c r="P126">
        <v>10.428255474054739</v>
      </c>
      <c r="Q126">
        <v>10.482001193087084</v>
      </c>
      <c r="R126">
        <v>10.334273285307191</v>
      </c>
      <c r="S126">
        <v>10.055553593295596</v>
      </c>
      <c r="T126">
        <v>10.005484202383039</v>
      </c>
      <c r="U126">
        <v>9.2955393704068339</v>
      </c>
      <c r="V126">
        <v>11.249587555590454</v>
      </c>
      <c r="W126">
        <v>9.6817654878504857</v>
      </c>
      <c r="X126">
        <v>10.732337044738403</v>
      </c>
      <c r="Y126">
        <v>9.8243223509986244</v>
      </c>
      <c r="AA126">
        <v>10.090671054654246</v>
      </c>
      <c r="AB126">
        <v>0.52618440742627559</v>
      </c>
      <c r="AC126">
        <v>9.9086945499627266</v>
      </c>
      <c r="AD126">
        <v>0.4017312594519627</v>
      </c>
      <c r="AE126">
        <v>10.272647559345762</v>
      </c>
      <c r="AF126">
        <v>0.58759694696923004</v>
      </c>
      <c r="AG126">
        <v>-0.36787893746565964</v>
      </c>
      <c r="AH126">
        <v>1.548829086253368E-3</v>
      </c>
      <c r="AI126">
        <v>125</v>
      </c>
      <c r="AJ126">
        <f t="shared" si="1"/>
        <v>1.6318463252765484E-2</v>
      </c>
    </row>
    <row r="127" spans="1:36" x14ac:dyDescent="0.45">
      <c r="A127" t="s">
        <v>160</v>
      </c>
      <c r="B127">
        <v>11.346402922839463</v>
      </c>
      <c r="C127">
        <v>11.812418002071059</v>
      </c>
      <c r="D127">
        <v>11.570851862817479</v>
      </c>
      <c r="E127">
        <v>11.967766627794514</v>
      </c>
      <c r="F127">
        <v>11.602327706013888</v>
      </c>
      <c r="G127">
        <v>10.725536678431059</v>
      </c>
      <c r="H127">
        <v>11.660397080628519</v>
      </c>
      <c r="I127">
        <v>10.896862152665401</v>
      </c>
      <c r="J127">
        <v>11.419328202204774</v>
      </c>
      <c r="K127">
        <v>10.788473649131477</v>
      </c>
      <c r="L127">
        <v>11.131985537324789</v>
      </c>
      <c r="M127">
        <v>11.170238052336648</v>
      </c>
      <c r="N127">
        <v>11.519636252843213</v>
      </c>
      <c r="O127">
        <v>12.270499742460849</v>
      </c>
      <c r="P127">
        <v>11.786514685267191</v>
      </c>
      <c r="Q127">
        <v>12.50365184898215</v>
      </c>
      <c r="R127">
        <v>12.114067647165266</v>
      </c>
      <c r="S127">
        <v>11.028596777067108</v>
      </c>
      <c r="T127">
        <v>11.635264656539514</v>
      </c>
      <c r="U127">
        <v>11.006466343465096</v>
      </c>
      <c r="V127">
        <v>12.316649230679358</v>
      </c>
      <c r="W127">
        <v>11.255618749839597</v>
      </c>
      <c r="X127">
        <v>11.878549100759772</v>
      </c>
      <c r="Y127">
        <v>11.087396539403279</v>
      </c>
      <c r="AA127">
        <v>11.52064583536381</v>
      </c>
      <c r="AB127">
        <v>0.49678659676972015</v>
      </c>
      <c r="AC127">
        <v>11.341049039521591</v>
      </c>
      <c r="AD127">
        <v>0.40435807001727475</v>
      </c>
      <c r="AE127">
        <v>11.700242631206033</v>
      </c>
      <c r="AF127">
        <v>0.53117785655849603</v>
      </c>
      <c r="AG127">
        <v>-0.38394419870026186</v>
      </c>
      <c r="AH127">
        <v>1.5621086721585276E-3</v>
      </c>
      <c r="AI127">
        <v>126</v>
      </c>
      <c r="AJ127">
        <f t="shared" si="1"/>
        <v>1.6327754930418895E-2</v>
      </c>
    </row>
    <row r="128" spans="1:36" x14ac:dyDescent="0.45">
      <c r="A128" t="s">
        <v>161</v>
      </c>
      <c r="B128">
        <v>10.829643463949971</v>
      </c>
      <c r="C128">
        <v>11.161068881825281</v>
      </c>
      <c r="D128">
        <v>11.030253302030529</v>
      </c>
      <c r="E128">
        <v>11.321195290232478</v>
      </c>
      <c r="F128">
        <v>10.637621113343291</v>
      </c>
      <c r="G128">
        <v>10.549688420905502</v>
      </c>
      <c r="H128">
        <v>10.759721772812643</v>
      </c>
      <c r="I128">
        <v>10.441699256840266</v>
      </c>
      <c r="J128">
        <v>11.151397147004438</v>
      </c>
      <c r="K128">
        <v>10.676750473358217</v>
      </c>
      <c r="L128">
        <v>10.556601847975033</v>
      </c>
      <c r="M128">
        <v>11.085339669357371</v>
      </c>
      <c r="N128">
        <v>11.997673469999421</v>
      </c>
      <c r="O128">
        <v>12.042480186492471</v>
      </c>
      <c r="P128">
        <v>11.419486222071036</v>
      </c>
      <c r="Q128">
        <v>12.476341180062331</v>
      </c>
      <c r="R128">
        <v>11.718318810479261</v>
      </c>
      <c r="S128">
        <v>12.524247857199844</v>
      </c>
      <c r="T128">
        <v>10.891328043360581</v>
      </c>
      <c r="U128">
        <v>10.461172458234911</v>
      </c>
      <c r="V128">
        <v>11.468980345609555</v>
      </c>
      <c r="W128">
        <v>10.873213385904407</v>
      </c>
      <c r="X128">
        <v>10.972908008408082</v>
      </c>
      <c r="Y128">
        <v>11.591756076022989</v>
      </c>
      <c r="AA128">
        <v>11.193286945144996</v>
      </c>
      <c r="AB128">
        <v>0.60660468072300888</v>
      </c>
      <c r="AC128">
        <v>10.850081719969586</v>
      </c>
      <c r="AD128">
        <v>0.28985400362406583</v>
      </c>
      <c r="AE128">
        <v>11.536492170320408</v>
      </c>
      <c r="AF128">
        <v>0.65450660624734913</v>
      </c>
      <c r="AG128">
        <v>-0.72685205542857634</v>
      </c>
      <c r="AH128">
        <v>1.6412372107943074E-3</v>
      </c>
      <c r="AI128">
        <v>127</v>
      </c>
      <c r="AJ128">
        <f t="shared" si="1"/>
        <v>1.7019759107213407E-2</v>
      </c>
    </row>
    <row r="129" spans="1:36" x14ac:dyDescent="0.45">
      <c r="A129" t="s">
        <v>162</v>
      </c>
      <c r="B129">
        <v>9.258801556711596</v>
      </c>
      <c r="C129">
        <v>9.0871976155779528</v>
      </c>
      <c r="D129">
        <v>9.0829473601278465</v>
      </c>
      <c r="E129">
        <v>9.2357749191504048</v>
      </c>
      <c r="F129">
        <v>9.1186815718610603</v>
      </c>
      <c r="G129">
        <v>9.1739269319998087</v>
      </c>
      <c r="H129">
        <v>9.277752335693803</v>
      </c>
      <c r="I129">
        <v>9.4087543125894353</v>
      </c>
      <c r="J129">
        <v>8.8737516906086196</v>
      </c>
      <c r="K129">
        <v>9.6348110501717183</v>
      </c>
      <c r="L129">
        <v>9.2211037253678754</v>
      </c>
      <c r="M129">
        <v>9.1905654790576765</v>
      </c>
      <c r="N129">
        <v>8.9997181961040198</v>
      </c>
      <c r="O129">
        <v>8.7914885165985837</v>
      </c>
      <c r="P129">
        <v>8.8817257906422356</v>
      </c>
      <c r="Q129">
        <v>8.6010278970211154</v>
      </c>
      <c r="R129">
        <v>8.6752513860502596</v>
      </c>
      <c r="S129">
        <v>9.1846274358639608</v>
      </c>
      <c r="T129">
        <v>9.1009251010569017</v>
      </c>
      <c r="U129">
        <v>9.190812367916136</v>
      </c>
      <c r="V129">
        <v>8.588339860923476</v>
      </c>
      <c r="W129">
        <v>9.5184564558243032</v>
      </c>
      <c r="X129">
        <v>8.7039035734446646</v>
      </c>
      <c r="Y129">
        <v>9.307656205306488</v>
      </c>
      <c r="AA129">
        <v>9.0878333889862475</v>
      </c>
      <c r="AB129">
        <v>0.27725066245066143</v>
      </c>
      <c r="AC129">
        <v>9.213672379076483</v>
      </c>
      <c r="AD129">
        <v>0.18632064869987686</v>
      </c>
      <c r="AE129">
        <v>8.961994398896012</v>
      </c>
      <c r="AF129">
        <v>0.30242088768302883</v>
      </c>
      <c r="AG129">
        <v>0.51495107627458381</v>
      </c>
      <c r="AH129">
        <v>1.6648065875961189E-3</v>
      </c>
      <c r="AI129">
        <v>128</v>
      </c>
      <c r="AJ129">
        <f t="shared" si="1"/>
        <v>1.7129299030188193E-2</v>
      </c>
    </row>
    <row r="130" spans="1:36" x14ac:dyDescent="0.45">
      <c r="A130" t="s">
        <v>163</v>
      </c>
      <c r="B130">
        <v>11.017156386383114</v>
      </c>
      <c r="C130">
        <v>10.76155123244448</v>
      </c>
      <c r="D130">
        <v>11.373789568340886</v>
      </c>
      <c r="E130">
        <v>10.487840033823051</v>
      </c>
      <c r="F130">
        <v>11.657586417580241</v>
      </c>
      <c r="G130">
        <v>11.170926525287385</v>
      </c>
      <c r="H130">
        <v>10.599354991420022</v>
      </c>
      <c r="I130">
        <v>13.011978463480263</v>
      </c>
      <c r="J130">
        <v>10.396925820023274</v>
      </c>
      <c r="K130">
        <v>10.757139953894846</v>
      </c>
      <c r="L130">
        <v>10.510368583862522</v>
      </c>
      <c r="M130">
        <v>10.570235214974604</v>
      </c>
      <c r="N130">
        <v>11.343907437723782</v>
      </c>
      <c r="O130">
        <v>11.482102063217585</v>
      </c>
      <c r="P130">
        <v>11.399010832951991</v>
      </c>
      <c r="Q130">
        <v>11.061033601681112</v>
      </c>
      <c r="R130">
        <v>11.711322819211357</v>
      </c>
      <c r="S130">
        <v>11.004009735976137</v>
      </c>
      <c r="T130">
        <v>10.730215371599625</v>
      </c>
      <c r="U130">
        <v>13.327959572641543</v>
      </c>
      <c r="V130">
        <v>10.700266306873273</v>
      </c>
      <c r="W130">
        <v>11.177917792195844</v>
      </c>
      <c r="X130">
        <v>10.938182856202737</v>
      </c>
      <c r="Y130">
        <v>11.008218505550916</v>
      </c>
      <c r="AA130">
        <v>11.174958336972523</v>
      </c>
      <c r="AB130">
        <v>0.7186655327446051</v>
      </c>
      <c r="AC130">
        <v>11.026237765959557</v>
      </c>
      <c r="AD130">
        <v>0.73659186189155412</v>
      </c>
      <c r="AE130">
        <v>11.323678907985494</v>
      </c>
      <c r="AF130">
        <v>0.69934857507770132</v>
      </c>
      <c r="AG130">
        <v>-0.20714030635819841</v>
      </c>
      <c r="AH130">
        <v>1.6761508327391038E-3</v>
      </c>
      <c r="AI130">
        <v>129</v>
      </c>
      <c r="AJ130">
        <f t="shared" si="1"/>
        <v>1.7112330594708524E-2</v>
      </c>
    </row>
    <row r="131" spans="1:36" x14ac:dyDescent="0.45">
      <c r="A131" t="s">
        <v>164</v>
      </c>
      <c r="B131">
        <v>9.7542194331351428</v>
      </c>
      <c r="C131">
        <v>9.0728025345442074</v>
      </c>
      <c r="D131">
        <v>10.248283397598058</v>
      </c>
      <c r="E131">
        <v>9.3162815317462204</v>
      </c>
      <c r="F131">
        <v>9.5129379434746557</v>
      </c>
      <c r="G131">
        <v>9.1181624300631263</v>
      </c>
      <c r="H131">
        <v>9.0695840278197544</v>
      </c>
      <c r="I131">
        <v>8.6599958924299791</v>
      </c>
      <c r="J131">
        <v>9.2700616727277634</v>
      </c>
      <c r="K131">
        <v>8.8498741937956193</v>
      </c>
      <c r="L131">
        <v>9.0784177016473322</v>
      </c>
      <c r="M131">
        <v>10.429406741513981</v>
      </c>
      <c r="N131">
        <v>10.195864300880995</v>
      </c>
      <c r="O131">
        <v>9.6176511194273306</v>
      </c>
      <c r="P131">
        <v>10.547762130425202</v>
      </c>
      <c r="Q131">
        <v>9.4132047892525836</v>
      </c>
      <c r="R131">
        <v>10.228217442293435</v>
      </c>
      <c r="S131">
        <v>9.5004435650759653</v>
      </c>
      <c r="T131">
        <v>9.1080016464659099</v>
      </c>
      <c r="U131">
        <v>8.6180183575713247</v>
      </c>
      <c r="V131">
        <v>9.8094466009531462</v>
      </c>
      <c r="W131">
        <v>9.1212744824096497</v>
      </c>
      <c r="X131">
        <v>9.5967488319277638</v>
      </c>
      <c r="Y131">
        <v>10.337956336574438</v>
      </c>
      <c r="AA131">
        <v>9.5197757126563989</v>
      </c>
      <c r="AB131">
        <v>0.567270352658233</v>
      </c>
      <c r="AC131">
        <v>9.3650022917079863</v>
      </c>
      <c r="AD131">
        <v>0.53733424439384059</v>
      </c>
      <c r="AE131">
        <v>9.6745491336048133</v>
      </c>
      <c r="AF131">
        <v>0.57606624800244999</v>
      </c>
      <c r="AG131">
        <v>-0.27801931471272479</v>
      </c>
      <c r="AH131">
        <v>1.6900105791715781E-3</v>
      </c>
      <c r="AI131">
        <v>130</v>
      </c>
      <c r="AJ131">
        <f t="shared" ref="AJ131:AJ194" si="2">AH131*(1317/AI131)</f>
        <v>1.7121107175145912E-2</v>
      </c>
    </row>
    <row r="132" spans="1:36" x14ac:dyDescent="0.45">
      <c r="A132" t="s">
        <v>165</v>
      </c>
      <c r="B132">
        <v>8.7996054224526699</v>
      </c>
      <c r="C132">
        <v>8.7255366784310571</v>
      </c>
      <c r="D132">
        <v>8.6416905225566101</v>
      </c>
      <c r="E132">
        <v>8.6945320100918462</v>
      </c>
      <c r="F132">
        <v>8.9209482722790376</v>
      </c>
      <c r="G132">
        <v>9.4203813411966362</v>
      </c>
      <c r="H132">
        <v>8.8018699963644931</v>
      </c>
      <c r="I132">
        <v>8.9628960053372602</v>
      </c>
      <c r="J132">
        <v>8.7999291507252924</v>
      </c>
      <c r="K132">
        <v>9.046578366620329</v>
      </c>
      <c r="L132">
        <v>9.0522963312363682</v>
      </c>
      <c r="M132">
        <v>8.4974526959772376</v>
      </c>
      <c r="N132">
        <v>8.6051090738329314</v>
      </c>
      <c r="O132">
        <v>8.5121478585475217</v>
      </c>
      <c r="P132">
        <v>8.5050175555281218</v>
      </c>
      <c r="Q132">
        <v>8.5961897561444101</v>
      </c>
      <c r="R132">
        <v>8.8008998999203047</v>
      </c>
      <c r="S132">
        <v>9.2744946358301643</v>
      </c>
      <c r="T132">
        <v>8.7638762853907242</v>
      </c>
      <c r="U132">
        <v>9.036997774267352</v>
      </c>
      <c r="V132">
        <v>8.5344974337381689</v>
      </c>
      <c r="W132">
        <v>8.8233672400462364</v>
      </c>
      <c r="X132">
        <v>8.7675223862285456</v>
      </c>
      <c r="Y132">
        <v>8.5317713254128584</v>
      </c>
      <c r="AA132">
        <v>8.796483667423173</v>
      </c>
      <c r="AB132">
        <v>0.24312417340283771</v>
      </c>
      <c r="AC132">
        <v>8.8636430661057357</v>
      </c>
      <c r="AD132">
        <v>0.24029420518097466</v>
      </c>
      <c r="AE132">
        <v>8.7293242687406121</v>
      </c>
      <c r="AF132">
        <v>0.23666465986168173</v>
      </c>
      <c r="AG132">
        <v>0.28161505574094103</v>
      </c>
      <c r="AH132">
        <v>1.7048336799795477E-3</v>
      </c>
      <c r="AI132">
        <v>131</v>
      </c>
      <c r="AJ132">
        <f t="shared" si="2"/>
        <v>1.7139434782695147E-2</v>
      </c>
    </row>
    <row r="133" spans="1:36" x14ac:dyDescent="0.45">
      <c r="A133" t="s">
        <v>166</v>
      </c>
      <c r="B133">
        <v>15.886680170116851</v>
      </c>
      <c r="C133">
        <v>15.766756640989144</v>
      </c>
      <c r="D133">
        <v>15.306862726839062</v>
      </c>
      <c r="E133">
        <v>16.309741008398007</v>
      </c>
      <c r="F133">
        <v>15.780424425175065</v>
      </c>
      <c r="G133">
        <v>15.098159596560652</v>
      </c>
      <c r="H133">
        <v>15.651500220652739</v>
      </c>
      <c r="I133">
        <v>14.854089179870574</v>
      </c>
      <c r="J133">
        <v>15.911099355492976</v>
      </c>
      <c r="K133">
        <v>15.69213052646329</v>
      </c>
      <c r="L133">
        <v>15.574587614640901</v>
      </c>
      <c r="M133">
        <v>15.711973416930492</v>
      </c>
      <c r="N133">
        <v>16.099203961144319</v>
      </c>
      <c r="O133">
        <v>16.406284739492595</v>
      </c>
      <c r="P133">
        <v>15.670188735757776</v>
      </c>
      <c r="Q133">
        <v>16.862300760477211</v>
      </c>
      <c r="R133">
        <v>16.497979663447211</v>
      </c>
      <c r="S133">
        <v>15.528747113177378</v>
      </c>
      <c r="T133">
        <v>15.886725413395281</v>
      </c>
      <c r="U133">
        <v>15.003926313378207</v>
      </c>
      <c r="V133">
        <v>16.973154729148611</v>
      </c>
      <c r="W133">
        <v>15.566045116464082</v>
      </c>
      <c r="X133">
        <v>16.593106582665779</v>
      </c>
      <c r="Y133">
        <v>15.750704369610851</v>
      </c>
      <c r="AA133">
        <v>15.849265515845374</v>
      </c>
      <c r="AB133">
        <v>0.54424303310579103</v>
      </c>
      <c r="AC133">
        <v>15.628667073510814</v>
      </c>
      <c r="AD133">
        <v>0.38749546745581387</v>
      </c>
      <c r="AE133">
        <v>16.069863958179941</v>
      </c>
      <c r="AF133">
        <v>0.60249502166175084</v>
      </c>
      <c r="AG133">
        <v>-0.44565770026981882</v>
      </c>
      <c r="AH133">
        <v>1.7114366372599041E-3</v>
      </c>
      <c r="AI133">
        <v>132</v>
      </c>
      <c r="AJ133">
        <f t="shared" si="2"/>
        <v>1.7075470085388587E-2</v>
      </c>
    </row>
    <row r="134" spans="1:36" x14ac:dyDescent="0.45">
      <c r="A134" t="s">
        <v>167</v>
      </c>
      <c r="B134">
        <v>10.498151120230045</v>
      </c>
      <c r="C134">
        <v>10.027905996569885</v>
      </c>
      <c r="D134">
        <v>10.21444055466649</v>
      </c>
      <c r="E134">
        <v>10.256916296670841</v>
      </c>
      <c r="F134">
        <v>10.335278686669497</v>
      </c>
      <c r="G134">
        <v>9.8949692989460107</v>
      </c>
      <c r="H134">
        <v>10.237687990925362</v>
      </c>
      <c r="I134">
        <v>9.9992953870234107</v>
      </c>
      <c r="J134">
        <v>10.02472413921832</v>
      </c>
      <c r="K134">
        <v>9.9203528554150822</v>
      </c>
      <c r="L134">
        <v>10.032734528586714</v>
      </c>
      <c r="M134">
        <v>10.660352509670922</v>
      </c>
      <c r="N134">
        <v>10.778652121161167</v>
      </c>
      <c r="O134">
        <v>10.286326727090547</v>
      </c>
      <c r="P134">
        <v>10.481093044403977</v>
      </c>
      <c r="Q134">
        <v>10.515995442227478</v>
      </c>
      <c r="R134">
        <v>10.866892527676599</v>
      </c>
      <c r="S134">
        <v>10.295539370406834</v>
      </c>
      <c r="T134">
        <v>10.05920924408119</v>
      </c>
      <c r="U134">
        <v>9.9071911257712326</v>
      </c>
      <c r="V134">
        <v>10.434419730629223</v>
      </c>
      <c r="W134">
        <v>10.022367813028454</v>
      </c>
      <c r="X134">
        <v>10.405673332281866</v>
      </c>
      <c r="Y134">
        <v>11.016529748243485</v>
      </c>
      <c r="AA134">
        <v>10.298862482983111</v>
      </c>
      <c r="AB134">
        <v>0.31383865988021126</v>
      </c>
      <c r="AC134">
        <v>10.17523411371605</v>
      </c>
      <c r="AD134">
        <v>0.2367337098922726</v>
      </c>
      <c r="AE134">
        <v>10.422490852250172</v>
      </c>
      <c r="AF134">
        <v>0.34139972441249777</v>
      </c>
      <c r="AG134">
        <v>-0.42768109205007221</v>
      </c>
      <c r="AH134">
        <v>1.7289409961663274E-3</v>
      </c>
      <c r="AI134">
        <v>133</v>
      </c>
      <c r="AJ134">
        <f t="shared" si="2"/>
        <v>1.7120415728955285E-2</v>
      </c>
    </row>
    <row r="135" spans="1:36" x14ac:dyDescent="0.45">
      <c r="A135" t="s">
        <v>168</v>
      </c>
      <c r="B135">
        <v>10.297947972616617</v>
      </c>
      <c r="C135">
        <v>10.383596302276697</v>
      </c>
      <c r="D135">
        <v>10.819620288700008</v>
      </c>
      <c r="E135">
        <v>10.079884736250268</v>
      </c>
      <c r="F135">
        <v>9.9113919878434604</v>
      </c>
      <c r="G135">
        <v>10.035486451292154</v>
      </c>
      <c r="H135">
        <v>10.944199597369449</v>
      </c>
      <c r="I135">
        <v>10.353036523495591</v>
      </c>
      <c r="J135">
        <v>11.175923742063757</v>
      </c>
      <c r="K135">
        <v>12.507968030625067</v>
      </c>
      <c r="L135">
        <v>9.9240701855853448</v>
      </c>
      <c r="M135">
        <v>10.590774157760558</v>
      </c>
      <c r="N135">
        <v>10.482303782323182</v>
      </c>
      <c r="O135">
        <v>11.279030136449649</v>
      </c>
      <c r="P135">
        <v>10.869593843240784</v>
      </c>
      <c r="Q135">
        <v>10.904484097901424</v>
      </c>
      <c r="R135">
        <v>10.725195817226664</v>
      </c>
      <c r="S135">
        <v>10.402265976553148</v>
      </c>
      <c r="T135">
        <v>10.916476644437717</v>
      </c>
      <c r="U135">
        <v>10.363477739898778</v>
      </c>
      <c r="V135">
        <v>11.845333227742865</v>
      </c>
      <c r="W135">
        <v>12.878414990135377</v>
      </c>
      <c r="X135">
        <v>10.479477144994286</v>
      </c>
      <c r="Y135">
        <v>10.718447253644738</v>
      </c>
      <c r="AA135">
        <v>10.787016692934481</v>
      </c>
      <c r="AB135">
        <v>0.74134174188294633</v>
      </c>
      <c r="AC135">
        <v>10.585324997989915</v>
      </c>
      <c r="AD135">
        <v>0.72960462104783619</v>
      </c>
      <c r="AE135">
        <v>10.988708387879052</v>
      </c>
      <c r="AF135">
        <v>0.72667695779588526</v>
      </c>
      <c r="AG135">
        <v>-0.27699546279327492</v>
      </c>
      <c r="AH135">
        <v>1.7388211729941457E-3</v>
      </c>
      <c r="AI135">
        <v>134</v>
      </c>
      <c r="AJ135">
        <f t="shared" si="2"/>
        <v>1.7089757349502164E-2</v>
      </c>
    </row>
    <row r="136" spans="1:36" x14ac:dyDescent="0.45">
      <c r="A136" t="s">
        <v>169</v>
      </c>
      <c r="B136">
        <v>11.775198728897985</v>
      </c>
      <c r="C136">
        <v>11.539595044052207</v>
      </c>
      <c r="D136">
        <v>11.67934813965589</v>
      </c>
      <c r="E136">
        <v>11.932952892194715</v>
      </c>
      <c r="F136">
        <v>12.016494927031584</v>
      </c>
      <c r="G136">
        <v>12.623744345183194</v>
      </c>
      <c r="H136">
        <v>11.820657653468926</v>
      </c>
      <c r="I136">
        <v>12.771056100701129</v>
      </c>
      <c r="J136">
        <v>11.615905460511792</v>
      </c>
      <c r="K136">
        <v>12.476012014416014</v>
      </c>
      <c r="L136">
        <v>11.975059786236963</v>
      </c>
      <c r="M136">
        <v>11.726643921483996</v>
      </c>
      <c r="N136">
        <v>11.460455896309636</v>
      </c>
      <c r="O136">
        <v>11.041590710970162</v>
      </c>
      <c r="P136">
        <v>11.368942914404952</v>
      </c>
      <c r="Q136">
        <v>10.996332248825054</v>
      </c>
      <c r="R136">
        <v>11.256385623103276</v>
      </c>
      <c r="S136">
        <v>12.68027160523215</v>
      </c>
      <c r="T136">
        <v>11.529723358336357</v>
      </c>
      <c r="U136">
        <v>12.14863546054867</v>
      </c>
      <c r="V136">
        <v>11.224001674198105</v>
      </c>
      <c r="W136">
        <v>12.075880213765508</v>
      </c>
      <c r="X136">
        <v>10.821933386980497</v>
      </c>
      <c r="Y136">
        <v>11.939836290830609</v>
      </c>
      <c r="AA136">
        <v>11.770694099889139</v>
      </c>
      <c r="AB136">
        <v>0.52943648900000284</v>
      </c>
      <c r="AC136">
        <v>11.996055751152866</v>
      </c>
      <c r="AD136">
        <v>0.40844677760340731</v>
      </c>
      <c r="AE136">
        <v>11.545332448625416</v>
      </c>
      <c r="AF136">
        <v>0.55538221574456426</v>
      </c>
      <c r="AG136">
        <v>0.46763824873311877</v>
      </c>
      <c r="AH136">
        <v>1.874779541056487E-3</v>
      </c>
      <c r="AI136">
        <v>135</v>
      </c>
      <c r="AJ136">
        <f t="shared" si="2"/>
        <v>1.8289515967195507E-2</v>
      </c>
    </row>
    <row r="137" spans="1:36" x14ac:dyDescent="0.45">
      <c r="A137" t="s">
        <v>170</v>
      </c>
      <c r="B137">
        <v>9.6207696679993955</v>
      </c>
      <c r="C137">
        <v>9.3462921040015328</v>
      </c>
      <c r="D137">
        <v>9.5083890349228462</v>
      </c>
      <c r="E137">
        <v>9.7319977866437419</v>
      </c>
      <c r="F137">
        <v>9.3498340914572484</v>
      </c>
      <c r="G137">
        <v>9.0882582258377322</v>
      </c>
      <c r="H137">
        <v>9.279610581052486</v>
      </c>
      <c r="I137">
        <v>9.0207022037910445</v>
      </c>
      <c r="J137">
        <v>9.2519557357691067</v>
      </c>
      <c r="K137">
        <v>9.105908508571158</v>
      </c>
      <c r="L137">
        <v>8.9869797091765768</v>
      </c>
      <c r="M137">
        <v>9.695576306222053</v>
      </c>
      <c r="N137">
        <v>9.8094466009531462</v>
      </c>
      <c r="O137">
        <v>9.5603328342124421</v>
      </c>
      <c r="P137">
        <v>9.6838718686226049</v>
      </c>
      <c r="Q137">
        <v>9.9656400079440424</v>
      </c>
      <c r="R137">
        <v>9.9188632372745946</v>
      </c>
      <c r="S137">
        <v>9.4045029612268785</v>
      </c>
      <c r="T137">
        <v>9.2467405984931439</v>
      </c>
      <c r="U137">
        <v>9.0544686561954784</v>
      </c>
      <c r="V137">
        <v>9.533524414856684</v>
      </c>
      <c r="W137">
        <v>9.1359657424273379</v>
      </c>
      <c r="X137">
        <v>9.517669388133811</v>
      </c>
      <c r="Y137">
        <v>9.7805397674719607</v>
      </c>
      <c r="AA137">
        <v>9.4415766680523792</v>
      </c>
      <c r="AB137">
        <v>0.29552677947044215</v>
      </c>
      <c r="AC137">
        <v>9.3321894962870768</v>
      </c>
      <c r="AD137">
        <v>0.25986593224179766</v>
      </c>
      <c r="AE137">
        <v>9.5509638398176779</v>
      </c>
      <c r="AF137">
        <v>0.29828649580464894</v>
      </c>
      <c r="AG137">
        <v>-0.3919616444137296</v>
      </c>
      <c r="AH137">
        <v>1.9558750566597179E-3</v>
      </c>
      <c r="AI137">
        <v>136</v>
      </c>
      <c r="AJ137">
        <f t="shared" si="2"/>
        <v>1.8940348894270945E-2</v>
      </c>
    </row>
    <row r="138" spans="1:36" x14ac:dyDescent="0.45">
      <c r="A138" t="s">
        <v>171</v>
      </c>
      <c r="B138">
        <v>9.8689768454591622</v>
      </c>
      <c r="C138">
        <v>9.9285183752578892</v>
      </c>
      <c r="D138">
        <v>9.8450195301897931</v>
      </c>
      <c r="E138">
        <v>9.5436118758983355</v>
      </c>
      <c r="F138">
        <v>10.203592714207707</v>
      </c>
      <c r="G138">
        <v>10.006045507726522</v>
      </c>
      <c r="H138">
        <v>9.8792769124121662</v>
      </c>
      <c r="I138">
        <v>10.522385366315934</v>
      </c>
      <c r="J138">
        <v>10.079884736250268</v>
      </c>
      <c r="K138">
        <v>9.9565213633331204</v>
      </c>
      <c r="L138">
        <v>9.794090898437732</v>
      </c>
      <c r="M138">
        <v>9.8476837877168499</v>
      </c>
      <c r="N138">
        <v>9.645298163948631</v>
      </c>
      <c r="O138">
        <v>9.5948844028224709</v>
      </c>
      <c r="P138">
        <v>9.9410476063405806</v>
      </c>
      <c r="Q138">
        <v>9.405992359675837</v>
      </c>
      <c r="R138">
        <v>9.7164765340545305</v>
      </c>
      <c r="S138">
        <v>9.8257538328831124</v>
      </c>
      <c r="T138">
        <v>9.7942533915438208</v>
      </c>
      <c r="U138">
        <v>10.475530791027742</v>
      </c>
      <c r="V138">
        <v>9.8682052269774374</v>
      </c>
      <c r="W138">
        <v>9.9291104323261727</v>
      </c>
      <c r="X138">
        <v>9.3963907155918989</v>
      </c>
      <c r="Y138">
        <v>9.5719422098977329</v>
      </c>
      <c r="AA138">
        <v>9.8600205658456463</v>
      </c>
      <c r="AB138">
        <v>0.27839412086584131</v>
      </c>
      <c r="AC138">
        <v>9.9563006594337899</v>
      </c>
      <c r="AD138">
        <v>0.24016812160286422</v>
      </c>
      <c r="AE138">
        <v>9.7637404722574974</v>
      </c>
      <c r="AF138">
        <v>0.29008008974988964</v>
      </c>
      <c r="AG138">
        <v>0.36315103578574759</v>
      </c>
      <c r="AH138">
        <v>2.0310465633399033E-3</v>
      </c>
      <c r="AI138">
        <v>137</v>
      </c>
      <c r="AJ138">
        <f t="shared" si="2"/>
        <v>1.9524732291377026E-2</v>
      </c>
    </row>
    <row r="139" spans="1:36" x14ac:dyDescent="0.45">
      <c r="A139" t="s">
        <v>172</v>
      </c>
      <c r="B139">
        <v>9.942954284352215</v>
      </c>
      <c r="C139">
        <v>9.2505352941963128</v>
      </c>
      <c r="D139">
        <v>9.112439506781552</v>
      </c>
      <c r="E139">
        <v>9.3309168781146177</v>
      </c>
      <c r="F139">
        <v>9.4464630234168858</v>
      </c>
      <c r="G139">
        <v>9.7183616261383552</v>
      </c>
      <c r="H139">
        <v>9.8923910259134047</v>
      </c>
      <c r="I139">
        <v>10.058127053657534</v>
      </c>
      <c r="J139">
        <v>9.2580948728665131</v>
      </c>
      <c r="K139">
        <v>9.2816982500988292</v>
      </c>
      <c r="L139">
        <v>9.7011331548479713</v>
      </c>
      <c r="M139">
        <v>10.15532422905059</v>
      </c>
      <c r="N139">
        <v>9.4890451251148029</v>
      </c>
      <c r="O139">
        <v>9.3713410480058439</v>
      </c>
      <c r="P139">
        <v>8.9652070911993409</v>
      </c>
      <c r="Q139">
        <v>9.0476692513913157</v>
      </c>
      <c r="R139">
        <v>8.9357543858214044</v>
      </c>
      <c r="S139">
        <v>9.4708621994137019</v>
      </c>
      <c r="T139">
        <v>9.3685064615076907</v>
      </c>
      <c r="U139">
        <v>9.7828344430946093</v>
      </c>
      <c r="V139">
        <v>9.0813502805836901</v>
      </c>
      <c r="W139">
        <v>9.2460279805281047</v>
      </c>
      <c r="X139">
        <v>9.6271690608418456</v>
      </c>
      <c r="Y139">
        <v>9.4268936997273425</v>
      </c>
      <c r="AA139">
        <v>9.4567125094443529</v>
      </c>
      <c r="AB139">
        <v>0.34067951594256862</v>
      </c>
      <c r="AC139">
        <v>9.5957032666195641</v>
      </c>
      <c r="AD139">
        <v>0.3592196923578766</v>
      </c>
      <c r="AE139">
        <v>9.3177217522691418</v>
      </c>
      <c r="AF139">
        <v>0.26737261271456719</v>
      </c>
      <c r="AG139">
        <v>0.44364016618155455</v>
      </c>
      <c r="AH139">
        <v>2.0711695168621497E-3</v>
      </c>
      <c r="AI139">
        <v>138</v>
      </c>
      <c r="AJ139">
        <f t="shared" si="2"/>
        <v>1.9766161258749644E-2</v>
      </c>
    </row>
    <row r="140" spans="1:36" x14ac:dyDescent="0.45">
      <c r="A140" t="s">
        <v>173</v>
      </c>
      <c r="B140">
        <v>9.89451464427313</v>
      </c>
      <c r="C140">
        <v>9.7070139484350477</v>
      </c>
      <c r="D140">
        <v>9.8719052376591865</v>
      </c>
      <c r="E140">
        <v>9.6034408966870881</v>
      </c>
      <c r="F140">
        <v>9.4976522802676424</v>
      </c>
      <c r="G140">
        <v>9.6974888880568226</v>
      </c>
      <c r="H140">
        <v>9.876363460204848</v>
      </c>
      <c r="I140">
        <v>9.9191612839734926</v>
      </c>
      <c r="J140">
        <v>9.887068263703009</v>
      </c>
      <c r="K140">
        <v>9.8506556764217859</v>
      </c>
      <c r="L140">
        <v>9.7971751421752007</v>
      </c>
      <c r="M140">
        <v>9.6130527377664698</v>
      </c>
      <c r="N140">
        <v>9.5768622134938486</v>
      </c>
      <c r="O140">
        <v>9.6112092733693508</v>
      </c>
      <c r="P140">
        <v>9.669239411252649</v>
      </c>
      <c r="Q140">
        <v>9.6126842332840354</v>
      </c>
      <c r="R140">
        <v>9.2740286490558006</v>
      </c>
      <c r="S140">
        <v>9.7092561672534803</v>
      </c>
      <c r="T140">
        <v>9.7630463394201339</v>
      </c>
      <c r="U140">
        <v>9.8030009517151164</v>
      </c>
      <c r="V140">
        <v>9.6449378055001755</v>
      </c>
      <c r="W140">
        <v>9.7608862427849132</v>
      </c>
      <c r="X140">
        <v>9.5184564558243032</v>
      </c>
      <c r="Y140">
        <v>9.6443970990009174</v>
      </c>
      <c r="AA140">
        <v>9.7001457208991013</v>
      </c>
      <c r="AB140">
        <v>0.15351927244941962</v>
      </c>
      <c r="AC140">
        <v>9.7679577049686444</v>
      </c>
      <c r="AD140">
        <v>0.1401694961444887</v>
      </c>
      <c r="AE140">
        <v>9.6323337368295601</v>
      </c>
      <c r="AF140">
        <v>0.13999425727248935</v>
      </c>
      <c r="AG140">
        <v>0.4840882037200227</v>
      </c>
      <c r="AH140">
        <v>2.1143736123617708E-3</v>
      </c>
      <c r="AI140">
        <v>139</v>
      </c>
      <c r="AJ140">
        <f t="shared" si="2"/>
        <v>2.0033309694103975E-2</v>
      </c>
    </row>
    <row r="141" spans="1:36" x14ac:dyDescent="0.45">
      <c r="A141" t="s">
        <v>174</v>
      </c>
      <c r="B141">
        <v>8.9038818457361799</v>
      </c>
      <c r="C141">
        <v>10.906665156895523</v>
      </c>
      <c r="D141">
        <v>8.8823373612494798</v>
      </c>
      <c r="E141">
        <v>9.2348174311173246</v>
      </c>
      <c r="F141">
        <v>9.2240016741981048</v>
      </c>
      <c r="G141">
        <v>9.4375440263154715</v>
      </c>
      <c r="H141">
        <v>9.4932550351206686</v>
      </c>
      <c r="I141">
        <v>9.5296257635424162</v>
      </c>
      <c r="J141">
        <v>9.1354527841851727</v>
      </c>
      <c r="K141">
        <v>9.5913353357414</v>
      </c>
      <c r="L141">
        <v>9.1853710292354034</v>
      </c>
      <c r="M141">
        <v>9.5593770905266844</v>
      </c>
      <c r="N141">
        <v>8.7924649599799451</v>
      </c>
      <c r="O141">
        <v>11.219410563083464</v>
      </c>
      <c r="P141">
        <v>8.6720716969051601</v>
      </c>
      <c r="Q141">
        <v>9.1163439612374688</v>
      </c>
      <c r="R141">
        <v>8.6836964543065154</v>
      </c>
      <c r="S141">
        <v>9.0866670179107398</v>
      </c>
      <c r="T141">
        <v>9.0490316984100225</v>
      </c>
      <c r="U141">
        <v>9.0792180872661365</v>
      </c>
      <c r="V141">
        <v>8.8929980930550734</v>
      </c>
      <c r="W141">
        <v>9.2656150464844576</v>
      </c>
      <c r="X141">
        <v>8.6532033620339774</v>
      </c>
      <c r="Y141">
        <v>9.3327079336406058</v>
      </c>
      <c r="AA141">
        <v>9.2886288920073934</v>
      </c>
      <c r="AB141">
        <v>0.61552662574676709</v>
      </c>
      <c r="AC141">
        <v>9.4236387111553181</v>
      </c>
      <c r="AD141">
        <v>0.52576117457144467</v>
      </c>
      <c r="AE141">
        <v>9.1536190728594633</v>
      </c>
      <c r="AF141">
        <v>0.68992378044948977</v>
      </c>
      <c r="AG141">
        <v>0.22211316935414821</v>
      </c>
      <c r="AH141">
        <v>2.1670006211954767E-3</v>
      </c>
      <c r="AI141">
        <v>140</v>
      </c>
      <c r="AJ141">
        <f t="shared" si="2"/>
        <v>2.038528441510316E-2</v>
      </c>
    </row>
    <row r="142" spans="1:36" x14ac:dyDescent="0.45">
      <c r="A142" t="s">
        <v>175</v>
      </c>
      <c r="B142">
        <v>9.9038818457361799</v>
      </c>
      <c r="C142">
        <v>9.7528823662730915</v>
      </c>
      <c r="D142">
        <v>9.6460186109253456</v>
      </c>
      <c r="E142">
        <v>9.8181027971671302</v>
      </c>
      <c r="F142">
        <v>9.9439799143437391</v>
      </c>
      <c r="G142">
        <v>10.096583395500282</v>
      </c>
      <c r="H142">
        <v>10.037546953962179</v>
      </c>
      <c r="I142">
        <v>10.445014845868425</v>
      </c>
      <c r="J142">
        <v>10.010528105886484</v>
      </c>
      <c r="K142">
        <v>10.085206867309971</v>
      </c>
      <c r="L142">
        <v>10.146314097472809</v>
      </c>
      <c r="M142">
        <v>9.9367851452718572</v>
      </c>
      <c r="N142">
        <v>9.6997459479710084</v>
      </c>
      <c r="O142">
        <v>9.7618836123655193</v>
      </c>
      <c r="P142">
        <v>9.6596391870156531</v>
      </c>
      <c r="Q142">
        <v>9.8246405808534245</v>
      </c>
      <c r="R142">
        <v>9.713730177406708</v>
      </c>
      <c r="S142">
        <v>9.8414070971945993</v>
      </c>
      <c r="T142">
        <v>9.9811391189555518</v>
      </c>
      <c r="U142">
        <v>10.38629363515099</v>
      </c>
      <c r="V142">
        <v>9.6260740360903085</v>
      </c>
      <c r="W142">
        <v>9.883712447969204</v>
      </c>
      <c r="X142">
        <v>9.9886846867721673</v>
      </c>
      <c r="Y142">
        <v>9.6852744158623807</v>
      </c>
      <c r="AA142">
        <v>9.9114612453885425</v>
      </c>
      <c r="AB142">
        <v>0.2174855061121887</v>
      </c>
      <c r="AC142">
        <v>9.9852370788097922</v>
      </c>
      <c r="AD142">
        <v>0.20687490464464653</v>
      </c>
      <c r="AE142">
        <v>9.8376854119672927</v>
      </c>
      <c r="AF142">
        <v>0.21030287450313118</v>
      </c>
      <c r="AG142">
        <v>0.35369013935479032</v>
      </c>
      <c r="AH142">
        <v>2.1819006141221967E-3</v>
      </c>
      <c r="AI142">
        <v>141</v>
      </c>
      <c r="AJ142">
        <f t="shared" si="2"/>
        <v>2.0379880204247754E-2</v>
      </c>
    </row>
    <row r="143" spans="1:36" x14ac:dyDescent="0.45">
      <c r="A143" t="s">
        <v>176</v>
      </c>
      <c r="B143">
        <v>10.69496722534776</v>
      </c>
      <c r="C143">
        <v>11.701523066574433</v>
      </c>
      <c r="D143">
        <v>11.088457003486228</v>
      </c>
      <c r="E143">
        <v>11.091237018648034</v>
      </c>
      <c r="F143">
        <v>10.904258282800518</v>
      </c>
      <c r="G143">
        <v>10.493054841539429</v>
      </c>
      <c r="H143">
        <v>11.062113614862801</v>
      </c>
      <c r="I143">
        <v>11.089450481115907</v>
      </c>
      <c r="J143">
        <v>11.351270543575424</v>
      </c>
      <c r="K143">
        <v>10.649795066289398</v>
      </c>
      <c r="L143">
        <v>10.849561482178293</v>
      </c>
      <c r="M143">
        <v>10.820896939447231</v>
      </c>
      <c r="N143">
        <v>11.008848763327025</v>
      </c>
      <c r="O143">
        <v>12.30366660639605</v>
      </c>
      <c r="P143">
        <v>11.14599581145195</v>
      </c>
      <c r="Q143">
        <v>11.428569547211717</v>
      </c>
      <c r="R143">
        <v>11.33377032175818</v>
      </c>
      <c r="S143">
        <v>10.744497505748194</v>
      </c>
      <c r="T143">
        <v>11.062518411453809</v>
      </c>
      <c r="U143">
        <v>11.029632328044137</v>
      </c>
      <c r="V143">
        <v>11.638978858878355</v>
      </c>
      <c r="W143">
        <v>10.700266306873273</v>
      </c>
      <c r="X143">
        <v>11.14414836650889</v>
      </c>
      <c r="Y143">
        <v>10.927555764011073</v>
      </c>
      <c r="AA143">
        <v>11.094376423230337</v>
      </c>
      <c r="AB143">
        <v>0.39433872248235491</v>
      </c>
      <c r="AC143">
        <v>10.983048797155453</v>
      </c>
      <c r="AD143">
        <v>0.32705904754562348</v>
      </c>
      <c r="AE143">
        <v>11.20570404930522</v>
      </c>
      <c r="AF143">
        <v>0.43718871012539273</v>
      </c>
      <c r="AG143">
        <v>-0.29133909771392902</v>
      </c>
      <c r="AH143">
        <v>2.2478993072241726E-3</v>
      </c>
      <c r="AI143">
        <v>142</v>
      </c>
      <c r="AJ143">
        <f t="shared" si="2"/>
        <v>2.0848474560663629E-2</v>
      </c>
    </row>
    <row r="144" spans="1:36" x14ac:dyDescent="0.45">
      <c r="A144" t="s">
        <v>177</v>
      </c>
      <c r="B144">
        <v>11.968414803492719</v>
      </c>
      <c r="C144">
        <v>12.64687367468825</v>
      </c>
      <c r="D144">
        <v>12.073639510283231</v>
      </c>
      <c r="E144">
        <v>12.449690328289314</v>
      </c>
      <c r="F144">
        <v>11.731658448751812</v>
      </c>
      <c r="G144">
        <v>11.157662727208448</v>
      </c>
      <c r="H144">
        <v>12.094506602591158</v>
      </c>
      <c r="I144">
        <v>11.358046746582886</v>
      </c>
      <c r="J144">
        <v>12.136638723455317</v>
      </c>
      <c r="K144">
        <v>11.028942043322409</v>
      </c>
      <c r="L144">
        <v>10.931771686486819</v>
      </c>
      <c r="M144">
        <v>12.546195123367173</v>
      </c>
      <c r="N144">
        <v>12.070456415944649</v>
      </c>
      <c r="O144">
        <v>13.126656081097767</v>
      </c>
      <c r="P144">
        <v>12.270704129489985</v>
      </c>
      <c r="Q144">
        <v>12.774025161586522</v>
      </c>
      <c r="R144">
        <v>12.377454574696817</v>
      </c>
      <c r="S144">
        <v>11.488191622777608</v>
      </c>
      <c r="T144">
        <v>12.274203411734847</v>
      </c>
      <c r="U144">
        <v>11.332148467607732</v>
      </c>
      <c r="V144">
        <v>12.841800191401791</v>
      </c>
      <c r="W144">
        <v>11.366595426071438</v>
      </c>
      <c r="X144">
        <v>11.816943636696783</v>
      </c>
      <c r="Y144">
        <v>12.452266984223984</v>
      </c>
      <c r="AA144">
        <v>12.013145271743729</v>
      </c>
      <c r="AB144">
        <v>0.60601370722095538</v>
      </c>
      <c r="AC144">
        <v>11.843670034876629</v>
      </c>
      <c r="AD144">
        <v>0.5982898304828429</v>
      </c>
      <c r="AE144">
        <v>12.18262050861083</v>
      </c>
      <c r="AF144">
        <v>0.58930063566090907</v>
      </c>
      <c r="AG144">
        <v>-0.28541023475442129</v>
      </c>
      <c r="AH144">
        <v>2.2481521791239915E-3</v>
      </c>
      <c r="AI144">
        <v>143</v>
      </c>
      <c r="AJ144">
        <f t="shared" si="2"/>
        <v>2.0705009929414663E-2</v>
      </c>
    </row>
    <row r="145" spans="1:36" x14ac:dyDescent="0.45">
      <c r="A145" t="s">
        <v>178</v>
      </c>
      <c r="B145">
        <v>9.0593444608244251</v>
      </c>
      <c r="C145">
        <v>9.0845426736419217</v>
      </c>
      <c r="D145">
        <v>9.2564445964734432</v>
      </c>
      <c r="E145">
        <v>8.8893518525946469</v>
      </c>
      <c r="F145">
        <v>9.588901986409212</v>
      </c>
      <c r="G145">
        <v>9.3854310371935217</v>
      </c>
      <c r="H145">
        <v>9.1646555641799061</v>
      </c>
      <c r="I145">
        <v>9.6985310468121497</v>
      </c>
      <c r="J145">
        <v>9.1454227196002194</v>
      </c>
      <c r="K145">
        <v>9.2925517093579675</v>
      </c>
      <c r="L145">
        <v>9.3491706308611047</v>
      </c>
      <c r="M145">
        <v>9.920650594563984</v>
      </c>
      <c r="N145">
        <v>8.7701683201034299</v>
      </c>
      <c r="O145">
        <v>8.5219929564016716</v>
      </c>
      <c r="P145">
        <v>9.0339735434410553</v>
      </c>
      <c r="Q145">
        <v>8.5804470195986635</v>
      </c>
      <c r="R145">
        <v>8.5656733296213474</v>
      </c>
      <c r="S145">
        <v>8.9640520110408506</v>
      </c>
      <c r="T145">
        <v>8.9663612472936087</v>
      </c>
      <c r="U145">
        <v>9.8890475828390336</v>
      </c>
      <c r="V145">
        <v>8.9747013793981409</v>
      </c>
      <c r="W145">
        <v>9.1809037091793826</v>
      </c>
      <c r="X145">
        <v>8.7787342441178371</v>
      </c>
      <c r="Y145">
        <v>9.5298209465286963</v>
      </c>
      <c r="AA145">
        <v>9.1496197984198417</v>
      </c>
      <c r="AB145">
        <v>0.38679721404408074</v>
      </c>
      <c r="AC145">
        <v>9.3195832393760423</v>
      </c>
      <c r="AD145">
        <v>0.293837669866225</v>
      </c>
      <c r="AE145">
        <v>8.979656357463643</v>
      </c>
      <c r="AF145">
        <v>0.40429848350235931</v>
      </c>
      <c r="AG145">
        <v>0.48690628650616985</v>
      </c>
      <c r="AH145">
        <v>2.2786208965644606E-3</v>
      </c>
      <c r="AI145">
        <v>144</v>
      </c>
      <c r="AJ145">
        <f t="shared" si="2"/>
        <v>2.083988694982913E-2</v>
      </c>
    </row>
    <row r="146" spans="1:36" x14ac:dyDescent="0.45">
      <c r="A146" t="s">
        <v>179</v>
      </c>
      <c r="B146">
        <v>9.9386974611808654</v>
      </c>
      <c r="C146">
        <v>10.381218470535268</v>
      </c>
      <c r="D146">
        <v>9.4956551937902542</v>
      </c>
      <c r="E146">
        <v>9.5984247605277186</v>
      </c>
      <c r="F146">
        <v>9.3405177626933007</v>
      </c>
      <c r="G146">
        <v>9.3451834471876651</v>
      </c>
      <c r="H146">
        <v>9.5522848399435123</v>
      </c>
      <c r="I146">
        <v>9.282161766581817</v>
      </c>
      <c r="J146">
        <v>9.6302671250267693</v>
      </c>
      <c r="K146">
        <v>9.5217967114117918</v>
      </c>
      <c r="L146">
        <v>9.2872506432546178</v>
      </c>
      <c r="M146">
        <v>9.6218687247114278</v>
      </c>
      <c r="N146">
        <v>10.083878174048907</v>
      </c>
      <c r="O146">
        <v>10.924589848301553</v>
      </c>
      <c r="P146">
        <v>9.7592224263845075</v>
      </c>
      <c r="Q146">
        <v>9.7627142273005987</v>
      </c>
      <c r="R146">
        <v>9.5830827675029333</v>
      </c>
      <c r="S146">
        <v>9.5952574814490355</v>
      </c>
      <c r="T146">
        <v>9.5290400560950754</v>
      </c>
      <c r="U146">
        <v>9.3081114577687352</v>
      </c>
      <c r="V146">
        <v>9.9789963960889381</v>
      </c>
      <c r="W146">
        <v>9.7585563621802063</v>
      </c>
      <c r="X146">
        <v>9.4117228219513542</v>
      </c>
      <c r="Y146">
        <v>9.5601417361207801</v>
      </c>
      <c r="AA146">
        <v>9.6771100275849022</v>
      </c>
      <c r="AB146">
        <v>0.37711436482273464</v>
      </c>
      <c r="AC146">
        <v>9.5829439089037525</v>
      </c>
      <c r="AD146">
        <v>0.31236637966735326</v>
      </c>
      <c r="AE146">
        <v>9.771276146266052</v>
      </c>
      <c r="AF146">
        <v>0.42478188191003441</v>
      </c>
      <c r="AG146">
        <v>-0.2554875961577886</v>
      </c>
      <c r="AH146">
        <v>2.4470227725240474E-3</v>
      </c>
      <c r="AI146">
        <v>145</v>
      </c>
      <c r="AJ146">
        <f t="shared" si="2"/>
        <v>2.222571718216669E-2</v>
      </c>
    </row>
    <row r="147" spans="1:36" x14ac:dyDescent="0.45">
      <c r="A147" t="s">
        <v>180</v>
      </c>
      <c r="B147">
        <v>11.127027043004599</v>
      </c>
      <c r="C147">
        <v>10.979353737641031</v>
      </c>
      <c r="D147">
        <v>12.145581934618191</v>
      </c>
      <c r="E147">
        <v>10.795471506817748</v>
      </c>
      <c r="F147">
        <v>9.5115550107722235</v>
      </c>
      <c r="G147">
        <v>10.081749716248895</v>
      </c>
      <c r="H147">
        <v>10.459636532356965</v>
      </c>
      <c r="I147">
        <v>9.0509369652252261</v>
      </c>
      <c r="J147">
        <v>10.652665745094316</v>
      </c>
      <c r="K147">
        <v>10.363149170140467</v>
      </c>
      <c r="L147">
        <v>9.9172228788933392</v>
      </c>
      <c r="M147">
        <v>10.471979976926901</v>
      </c>
      <c r="N147">
        <v>11.528356430068662</v>
      </c>
      <c r="O147">
        <v>11.610286657081023</v>
      </c>
      <c r="P147">
        <v>12.40346479254398</v>
      </c>
      <c r="Q147">
        <v>11.387263441765395</v>
      </c>
      <c r="R147">
        <v>10.352153803748962</v>
      </c>
      <c r="S147">
        <v>10.533135023480263</v>
      </c>
      <c r="T147">
        <v>10.565292520581023</v>
      </c>
      <c r="U147">
        <v>8.9872640120725382</v>
      </c>
      <c r="V147">
        <v>10.816023639827998</v>
      </c>
      <c r="W147">
        <v>10.775774868637294</v>
      </c>
      <c r="X147">
        <v>11.262975701227942</v>
      </c>
      <c r="Y147">
        <v>10.552669097514272</v>
      </c>
      <c r="AA147">
        <v>10.680457925262049</v>
      </c>
      <c r="AB147">
        <v>0.83534762637335491</v>
      </c>
      <c r="AC147">
        <v>10.463027518144992</v>
      </c>
      <c r="AD147">
        <v>0.79986371675277768</v>
      </c>
      <c r="AE147">
        <v>10.897888332379116</v>
      </c>
      <c r="AF147">
        <v>0.84623792714489299</v>
      </c>
      <c r="AG147">
        <v>-0.26417616181006448</v>
      </c>
      <c r="AH147">
        <v>2.5048144802341616E-3</v>
      </c>
      <c r="AI147">
        <v>146</v>
      </c>
      <c r="AJ147">
        <f t="shared" si="2"/>
        <v>2.2594799112797197E-2</v>
      </c>
    </row>
    <row r="148" spans="1:36" x14ac:dyDescent="0.45">
      <c r="A148" t="s">
        <v>181</v>
      </c>
      <c r="B148">
        <v>12.054943416573327</v>
      </c>
      <c r="C148">
        <v>11.67149683871817</v>
      </c>
      <c r="D148">
        <v>12.199150868464951</v>
      </c>
      <c r="E148">
        <v>12.251038527213536</v>
      </c>
      <c r="F148">
        <v>11.599587455454442</v>
      </c>
      <c r="G148">
        <v>11.194141238863136</v>
      </c>
      <c r="H148">
        <v>11.582518369618358</v>
      </c>
      <c r="I148">
        <v>11.114848502377628</v>
      </c>
      <c r="J148">
        <v>11.93755773185546</v>
      </c>
      <c r="K148">
        <v>10.395962489099919</v>
      </c>
      <c r="L148">
        <v>11.462144366218443</v>
      </c>
      <c r="M148">
        <v>12.514886614995207</v>
      </c>
      <c r="N148">
        <v>12.297374860528326</v>
      </c>
      <c r="O148">
        <v>12.28386969770504</v>
      </c>
      <c r="P148">
        <v>12.509651311178073</v>
      </c>
      <c r="Q148">
        <v>12.597237845577276</v>
      </c>
      <c r="R148">
        <v>12.241506540822837</v>
      </c>
      <c r="S148">
        <v>11.642863995828352</v>
      </c>
      <c r="T148">
        <v>11.553581299271045</v>
      </c>
      <c r="U148">
        <v>11.018617484425032</v>
      </c>
      <c r="V148">
        <v>12.64482517502328</v>
      </c>
      <c r="W148">
        <v>10.620769667999395</v>
      </c>
      <c r="X148">
        <v>12.349115328703324</v>
      </c>
      <c r="Y148">
        <v>12.480436803537097</v>
      </c>
      <c r="AA148">
        <v>11.842421934585481</v>
      </c>
      <c r="AB148">
        <v>0.63659864194610549</v>
      </c>
      <c r="AC148">
        <v>11.664856368287715</v>
      </c>
      <c r="AD148">
        <v>0.58500306032783611</v>
      </c>
      <c r="AE148">
        <v>12.019987500883255</v>
      </c>
      <c r="AF148">
        <v>0.66055809714771896</v>
      </c>
      <c r="AG148">
        <v>-0.28511737899349965</v>
      </c>
      <c r="AH148">
        <v>2.5092365292793896E-3</v>
      </c>
      <c r="AI148">
        <v>147</v>
      </c>
      <c r="AJ148">
        <f t="shared" si="2"/>
        <v>2.24807109459929E-2</v>
      </c>
    </row>
    <row r="149" spans="1:36" x14ac:dyDescent="0.45">
      <c r="A149" t="s">
        <v>182</v>
      </c>
      <c r="B149">
        <v>10.962896005337262</v>
      </c>
      <c r="C149">
        <v>11.111787735801013</v>
      </c>
      <c r="D149">
        <v>12.256739427169682</v>
      </c>
      <c r="E149">
        <v>12.546653347654955</v>
      </c>
      <c r="F149">
        <v>8.1578521691417372</v>
      </c>
      <c r="G149">
        <v>8.5376066914952897</v>
      </c>
      <c r="H149">
        <v>9.8102502860281824</v>
      </c>
      <c r="I149">
        <v>9.5926439027616244</v>
      </c>
      <c r="J149">
        <v>11.808079307989752</v>
      </c>
      <c r="K149">
        <v>10.328338334012841</v>
      </c>
      <c r="L149">
        <v>9.8363660087166735</v>
      </c>
      <c r="M149">
        <v>10.211279947482009</v>
      </c>
      <c r="N149">
        <v>11.501190314540121</v>
      </c>
      <c r="O149">
        <v>11.64381110485024</v>
      </c>
      <c r="P149">
        <v>12.331448829833294</v>
      </c>
      <c r="Q149">
        <v>13.049048720858222</v>
      </c>
      <c r="R149">
        <v>8.6560672737255988</v>
      </c>
      <c r="S149">
        <v>8.7829982089204144</v>
      </c>
      <c r="T149">
        <v>9.6637359841313</v>
      </c>
      <c r="U149">
        <v>9.5789387130933861</v>
      </c>
      <c r="V149">
        <v>12.021743434890363</v>
      </c>
      <c r="W149">
        <v>10.327328082629952</v>
      </c>
      <c r="X149">
        <v>10.300466964597808</v>
      </c>
      <c r="Y149">
        <v>10.775774868637294</v>
      </c>
      <c r="AA149">
        <v>10.574710236012459</v>
      </c>
      <c r="AB149">
        <v>1.3696924773865957</v>
      </c>
      <c r="AC149">
        <v>10.430041096965921</v>
      </c>
      <c r="AD149">
        <v>1.3719512172999604</v>
      </c>
      <c r="AE149">
        <v>10.719379375058997</v>
      </c>
      <c r="AF149">
        <v>1.4123568534332909</v>
      </c>
      <c r="AG149">
        <v>-0.10391747994210956</v>
      </c>
      <c r="AH149">
        <v>2.5860174141670005E-3</v>
      </c>
      <c r="AI149">
        <v>148</v>
      </c>
      <c r="AJ149">
        <f t="shared" si="2"/>
        <v>2.3012060367959053E-2</v>
      </c>
    </row>
    <row r="150" spans="1:36" x14ac:dyDescent="0.45">
      <c r="A150" t="s">
        <v>183</v>
      </c>
      <c r="B150">
        <v>12.851592897139604</v>
      </c>
      <c r="C150">
        <v>12.813420472365079</v>
      </c>
      <c r="D150">
        <v>12.599889602711281</v>
      </c>
      <c r="E150">
        <v>12.567718457850754</v>
      </c>
      <c r="F150">
        <v>12.911167251486454</v>
      </c>
      <c r="G150">
        <v>13.182565058079579</v>
      </c>
      <c r="H150">
        <v>12.852744064101712</v>
      </c>
      <c r="I150">
        <v>13.524247857199844</v>
      </c>
      <c r="J150">
        <v>12.716669440676835</v>
      </c>
      <c r="K150">
        <v>12.928869938444937</v>
      </c>
      <c r="L150">
        <v>13.029459787824965</v>
      </c>
      <c r="M150">
        <v>12.927055693191003</v>
      </c>
      <c r="N150">
        <v>12.545736753493383</v>
      </c>
      <c r="O150">
        <v>12.105024554380956</v>
      </c>
      <c r="P150">
        <v>12.608301031841332</v>
      </c>
      <c r="Q150">
        <v>11.92243574023315</v>
      </c>
      <c r="R150">
        <v>12.278275209166475</v>
      </c>
      <c r="S150">
        <v>12.901074293654204</v>
      </c>
      <c r="T150">
        <v>12.874942936731346</v>
      </c>
      <c r="U150">
        <v>13.590785851195214</v>
      </c>
      <c r="V150">
        <v>12.47813760691872</v>
      </c>
      <c r="W150">
        <v>12.758514722955415</v>
      </c>
      <c r="X150">
        <v>12.152760168775401</v>
      </c>
      <c r="Y150">
        <v>12.502110773536089</v>
      </c>
      <c r="AA150">
        <v>12.734312506831401</v>
      </c>
      <c r="AB150">
        <v>0.39850347501833572</v>
      </c>
      <c r="AC150">
        <v>12.908783376756004</v>
      </c>
      <c r="AD150">
        <v>0.25817760066114981</v>
      </c>
      <c r="AE150">
        <v>12.559841636906805</v>
      </c>
      <c r="AF150">
        <v>0.44606777060221342</v>
      </c>
      <c r="AG150">
        <v>0.49548318538923947</v>
      </c>
      <c r="AH150">
        <v>2.5866906942948356E-3</v>
      </c>
      <c r="AI150">
        <v>149</v>
      </c>
      <c r="AJ150">
        <f t="shared" si="2"/>
        <v>2.2863568083129518E-2</v>
      </c>
    </row>
    <row r="151" spans="1:36" x14ac:dyDescent="0.45">
      <c r="A151" t="s">
        <v>184</v>
      </c>
      <c r="B151">
        <v>13.105188290468666</v>
      </c>
      <c r="C151">
        <v>13.028838472121613</v>
      </c>
      <c r="D151">
        <v>13.363135478109804</v>
      </c>
      <c r="E151">
        <v>13.108589794747923</v>
      </c>
      <c r="F151">
        <v>13.255987489788158</v>
      </c>
      <c r="G151">
        <v>12.739189911944623</v>
      </c>
      <c r="H151">
        <v>13.141963419008844</v>
      </c>
      <c r="I151">
        <v>12.815523395354964</v>
      </c>
      <c r="J151">
        <v>13.071696982541257</v>
      </c>
      <c r="K151">
        <v>12.63712295298018</v>
      </c>
      <c r="L151">
        <v>12.387451939591838</v>
      </c>
      <c r="M151">
        <v>13.960020038066924</v>
      </c>
      <c r="N151">
        <v>13.381380719982412</v>
      </c>
      <c r="O151">
        <v>13.784614399054345</v>
      </c>
      <c r="P151">
        <v>13.551516017628016</v>
      </c>
      <c r="Q151">
        <v>13.654535340652124</v>
      </c>
      <c r="R151">
        <v>13.995564014724147</v>
      </c>
      <c r="S151">
        <v>13.284592787887927</v>
      </c>
      <c r="T151">
        <v>12.964882318367694</v>
      </c>
      <c r="U151">
        <v>12.789513267777853</v>
      </c>
      <c r="V151">
        <v>13.863731360890187</v>
      </c>
      <c r="W151">
        <v>12.864611769778387</v>
      </c>
      <c r="X151">
        <v>13.560965665904108</v>
      </c>
      <c r="Y151">
        <v>14.141979379525495</v>
      </c>
      <c r="AA151">
        <v>13.26885813362073</v>
      </c>
      <c r="AB151">
        <v>0.46795719421112969</v>
      </c>
      <c r="AC151">
        <v>13.051225680393733</v>
      </c>
      <c r="AD151">
        <v>0.39834624548894809</v>
      </c>
      <c r="AE151">
        <v>13.486490586847728</v>
      </c>
      <c r="AF151">
        <v>0.44255664682428963</v>
      </c>
      <c r="AG151">
        <v>-0.51761613669400686</v>
      </c>
      <c r="AH151">
        <v>2.6265340627020387E-3</v>
      </c>
      <c r="AI151">
        <v>150</v>
      </c>
      <c r="AJ151">
        <f t="shared" si="2"/>
        <v>2.3060969070523896E-2</v>
      </c>
    </row>
    <row r="152" spans="1:36" x14ac:dyDescent="0.45">
      <c r="A152" t="s">
        <v>185</v>
      </c>
      <c r="B152">
        <v>10.490750616478199</v>
      </c>
      <c r="C152">
        <v>10.895196572563339</v>
      </c>
      <c r="D152">
        <v>12.017539197965242</v>
      </c>
      <c r="E152">
        <v>10.005063080013453</v>
      </c>
      <c r="F152">
        <v>10.110483309816226</v>
      </c>
      <c r="G152">
        <v>12.963871446197389</v>
      </c>
      <c r="H152">
        <v>13.580176111965143</v>
      </c>
      <c r="I152">
        <v>15.647008638441648</v>
      </c>
      <c r="J152">
        <v>13.547581408758305</v>
      </c>
      <c r="K152">
        <v>12.69025993825869</v>
      </c>
      <c r="L152">
        <v>14.160241736488295</v>
      </c>
      <c r="M152">
        <v>10.04916787237217</v>
      </c>
      <c r="N152">
        <v>9.8447057644119393</v>
      </c>
      <c r="O152">
        <v>9.4285695472117172</v>
      </c>
      <c r="P152">
        <v>10.095792588770692</v>
      </c>
      <c r="Q152">
        <v>9.4218544454433939</v>
      </c>
      <c r="R152">
        <v>9.2429358953395795</v>
      </c>
      <c r="S152">
        <v>11.197462446460598</v>
      </c>
      <c r="T152">
        <v>13.030874008848338</v>
      </c>
      <c r="U152">
        <v>14.414354910667617</v>
      </c>
      <c r="V152">
        <v>10.048486873992337</v>
      </c>
      <c r="W152">
        <v>11.678820179524028</v>
      </c>
      <c r="X152">
        <v>10.297947972616617</v>
      </c>
      <c r="Y152">
        <v>10.655172911883747</v>
      </c>
      <c r="AA152">
        <v>11.479763228103698</v>
      </c>
      <c r="AB152">
        <v>1.8404698179747139</v>
      </c>
      <c r="AC152">
        <v>12.179778327443175</v>
      </c>
      <c r="AD152">
        <v>1.8764441633344005</v>
      </c>
      <c r="AE152">
        <v>10.779748128764217</v>
      </c>
      <c r="AF152">
        <v>1.5787392394404174</v>
      </c>
      <c r="AG152">
        <v>0.40519707218858791</v>
      </c>
      <c r="AH152">
        <v>2.6334350173185493E-3</v>
      </c>
      <c r="AI152">
        <v>151</v>
      </c>
      <c r="AJ152">
        <f t="shared" si="2"/>
        <v>2.2968436541778343E-2</v>
      </c>
    </row>
    <row r="153" spans="1:36" x14ac:dyDescent="0.45">
      <c r="A153" t="s">
        <v>186</v>
      </c>
      <c r="B153">
        <v>12.270003253378444</v>
      </c>
      <c r="C153">
        <v>12.275542556086723</v>
      </c>
      <c r="D153">
        <v>12.525251624461228</v>
      </c>
      <c r="E153">
        <v>11.012834014708066</v>
      </c>
      <c r="F153">
        <v>12.52194389765676</v>
      </c>
      <c r="G153">
        <v>11.696141651163847</v>
      </c>
      <c r="H153">
        <v>12.152601744019201</v>
      </c>
      <c r="I153">
        <v>11.710117632043447</v>
      </c>
      <c r="J153">
        <v>12.856756205608381</v>
      </c>
      <c r="K153">
        <v>12.333937995758278</v>
      </c>
      <c r="L153">
        <v>12.241566125543169</v>
      </c>
      <c r="M153">
        <v>13.301924824361555</v>
      </c>
      <c r="N153">
        <v>12.483765402954612</v>
      </c>
      <c r="O153">
        <v>12.803000951715116</v>
      </c>
      <c r="P153">
        <v>12.762506618395363</v>
      </c>
      <c r="Q153">
        <v>11.352926213059257</v>
      </c>
      <c r="R153">
        <v>13.218911305675189</v>
      </c>
      <c r="S153">
        <v>12.158830556374307</v>
      </c>
      <c r="T153">
        <v>12.337231630303997</v>
      </c>
      <c r="U153">
        <v>11.648941732751348</v>
      </c>
      <c r="V153">
        <v>13.657776198136451</v>
      </c>
      <c r="W153">
        <v>12.46622944321506</v>
      </c>
      <c r="X153">
        <v>13.197769579291444</v>
      </c>
      <c r="Y153">
        <v>13.207426198413705</v>
      </c>
      <c r="AA153">
        <v>12.42474738979479</v>
      </c>
      <c r="AB153">
        <v>0.64691128618829707</v>
      </c>
      <c r="AC153">
        <v>12.241551793732425</v>
      </c>
      <c r="AD153">
        <v>0.58543121714206003</v>
      </c>
      <c r="AE153">
        <v>12.607942985857155</v>
      </c>
      <c r="AF153">
        <v>0.67755476373776147</v>
      </c>
      <c r="AG153">
        <v>-0.29009917581942996</v>
      </c>
      <c r="AH153">
        <v>2.7715974727011293E-3</v>
      </c>
      <c r="AI153">
        <v>152</v>
      </c>
      <c r="AJ153">
        <f t="shared" si="2"/>
        <v>2.4014433365443337E-2</v>
      </c>
    </row>
    <row r="154" spans="1:36" x14ac:dyDescent="0.45">
      <c r="A154" t="s">
        <v>187</v>
      </c>
      <c r="B154">
        <v>13.529820946528694</v>
      </c>
      <c r="C154">
        <v>12.808944070333236</v>
      </c>
      <c r="D154">
        <v>13.416177362629442</v>
      </c>
      <c r="E154">
        <v>13.386024128688366</v>
      </c>
      <c r="F154">
        <v>12.953105150591341</v>
      </c>
      <c r="G154">
        <v>12.498200994740996</v>
      </c>
      <c r="H154">
        <v>13.081350280583692</v>
      </c>
      <c r="I154">
        <v>12.297202882496901</v>
      </c>
      <c r="J154">
        <v>13.456315908499011</v>
      </c>
      <c r="K154">
        <v>12.438687908268918</v>
      </c>
      <c r="L154">
        <v>12.280886737739756</v>
      </c>
      <c r="M154">
        <v>13.379432521274113</v>
      </c>
      <c r="N154">
        <v>13.780098853835774</v>
      </c>
      <c r="O154">
        <v>13.371831084633053</v>
      </c>
      <c r="P154">
        <v>13.532404631254009</v>
      </c>
      <c r="Q154">
        <v>13.806277731723974</v>
      </c>
      <c r="R154">
        <v>13.454620599391898</v>
      </c>
      <c r="S154">
        <v>13.002551341103736</v>
      </c>
      <c r="T154">
        <v>13.050613927485431</v>
      </c>
      <c r="U154">
        <v>12.490374578427931</v>
      </c>
      <c r="V154">
        <v>13.656246079580807</v>
      </c>
      <c r="W154">
        <v>12.642412772905057</v>
      </c>
      <c r="X154">
        <v>13.312457569746588</v>
      </c>
      <c r="Y154">
        <v>13.36191636665423</v>
      </c>
      <c r="AA154">
        <v>13.124498101213204</v>
      </c>
      <c r="AB154">
        <v>0.47286479430928163</v>
      </c>
      <c r="AC154">
        <v>12.960512407697871</v>
      </c>
      <c r="AD154">
        <v>0.48238526750078786</v>
      </c>
      <c r="AE154">
        <v>13.288483794728542</v>
      </c>
      <c r="AF154">
        <v>0.41971670331414856</v>
      </c>
      <c r="AG154">
        <v>-0.36356354119744272</v>
      </c>
      <c r="AH154">
        <v>2.8034736969576608E-3</v>
      </c>
      <c r="AI154">
        <v>153</v>
      </c>
      <c r="AJ154">
        <f t="shared" si="2"/>
        <v>2.4131861822831627E-2</v>
      </c>
    </row>
    <row r="155" spans="1:36" x14ac:dyDescent="0.45">
      <c r="A155" t="s">
        <v>188</v>
      </c>
      <c r="B155">
        <v>10.695141274695406</v>
      </c>
      <c r="C155">
        <v>10.621594039017539</v>
      </c>
      <c r="D155">
        <v>10.879659823750478</v>
      </c>
      <c r="E155">
        <v>11.495255444538351</v>
      </c>
      <c r="F155">
        <v>10.937153095244749</v>
      </c>
      <c r="G155">
        <v>10.456867738380344</v>
      </c>
      <c r="H155">
        <v>11.058194714346532</v>
      </c>
      <c r="I155">
        <v>10.443047134011259</v>
      </c>
      <c r="J155">
        <v>11.068845440995638</v>
      </c>
      <c r="K155">
        <v>10.62862780216015</v>
      </c>
      <c r="L155">
        <v>10.659103963473662</v>
      </c>
      <c r="M155">
        <v>11.249706056969705</v>
      </c>
      <c r="N155">
        <v>10.798471801101618</v>
      </c>
      <c r="O155">
        <v>10.944858445807538</v>
      </c>
      <c r="P155">
        <v>10.947563888252281</v>
      </c>
      <c r="Q155">
        <v>11.84960057483748</v>
      </c>
      <c r="R155">
        <v>11.497801950367982</v>
      </c>
      <c r="S155">
        <v>10.895878178674236</v>
      </c>
      <c r="T155">
        <v>11.05100496395457</v>
      </c>
      <c r="U155">
        <v>10.464137286276598</v>
      </c>
      <c r="V155">
        <v>11.558037984776995</v>
      </c>
      <c r="W155">
        <v>10.642863995828352</v>
      </c>
      <c r="X155">
        <v>11.176671833882898</v>
      </c>
      <c r="Y155">
        <v>11.3095900369144</v>
      </c>
      <c r="AA155">
        <v>10.972069894510781</v>
      </c>
      <c r="AB155">
        <v>0.37841477160941284</v>
      </c>
      <c r="AC155">
        <v>10.849433043965318</v>
      </c>
      <c r="AD155">
        <v>0.32440021039013495</v>
      </c>
      <c r="AE155">
        <v>11.094706745056243</v>
      </c>
      <c r="AF155">
        <v>0.40170120209008819</v>
      </c>
      <c r="AG155">
        <v>-0.33779537799426257</v>
      </c>
      <c r="AH155">
        <v>2.8049458191972436E-3</v>
      </c>
      <c r="AI155">
        <v>154</v>
      </c>
      <c r="AJ155">
        <f t="shared" si="2"/>
        <v>2.3987750934303703E-2</v>
      </c>
    </row>
    <row r="156" spans="1:36" x14ac:dyDescent="0.45">
      <c r="A156" t="s">
        <v>189</v>
      </c>
      <c r="B156">
        <v>12.708113933494731</v>
      </c>
      <c r="C156">
        <v>13.31137936469397</v>
      </c>
      <c r="D156">
        <v>13.325741121435934</v>
      </c>
      <c r="E156">
        <v>13.279596072783226</v>
      </c>
      <c r="F156">
        <v>12.890549291352988</v>
      </c>
      <c r="G156">
        <v>12.611647309500347</v>
      </c>
      <c r="H156">
        <v>13.310016268673769</v>
      </c>
      <c r="I156">
        <v>13.466853950669858</v>
      </c>
      <c r="J156">
        <v>12.851182937990432</v>
      </c>
      <c r="K156">
        <v>13.106857337964707</v>
      </c>
      <c r="L156">
        <v>13.415411684997443</v>
      </c>
      <c r="M156">
        <v>13.974020161005653</v>
      </c>
      <c r="N156">
        <v>13.299937768784295</v>
      </c>
      <c r="O156">
        <v>13.42596328801489</v>
      </c>
      <c r="P156">
        <v>13.596224704728874</v>
      </c>
      <c r="Q156">
        <v>14.04824844859578</v>
      </c>
      <c r="R156">
        <v>14.050800958150802</v>
      </c>
      <c r="S156">
        <v>13.438181072487602</v>
      </c>
      <c r="T156">
        <v>13.505315356136238</v>
      </c>
      <c r="U156">
        <v>13.565542437851047</v>
      </c>
      <c r="V156">
        <v>13.180111177536414</v>
      </c>
      <c r="W156">
        <v>13.243099585151976</v>
      </c>
      <c r="X156">
        <v>14.483746512135021</v>
      </c>
      <c r="Y156">
        <v>13.884170519108435</v>
      </c>
      <c r="AA156">
        <v>13.415529635968518</v>
      </c>
      <c r="AB156">
        <v>0.44360518034607355</v>
      </c>
      <c r="AC156">
        <v>13.187614119546922</v>
      </c>
      <c r="AD156">
        <v>0.37848432789542313</v>
      </c>
      <c r="AE156">
        <v>13.643445152390113</v>
      </c>
      <c r="AF156">
        <v>0.3935412597732128</v>
      </c>
      <c r="AG156">
        <v>-0.5904351359903891</v>
      </c>
      <c r="AH156">
        <v>2.8824088874941181E-3</v>
      </c>
      <c r="AI156">
        <v>155</v>
      </c>
      <c r="AJ156">
        <f t="shared" si="2"/>
        <v>2.4491177450514538E-2</v>
      </c>
    </row>
    <row r="157" spans="1:36" x14ac:dyDescent="0.45">
      <c r="A157" t="s">
        <v>190</v>
      </c>
      <c r="B157">
        <v>7.8137811912170374</v>
      </c>
      <c r="C157">
        <v>9.1505089051639672</v>
      </c>
      <c r="D157">
        <v>7.6780719051126374</v>
      </c>
      <c r="E157">
        <v>8.0579917227591764</v>
      </c>
      <c r="F157">
        <v>7.2545562519094888</v>
      </c>
      <c r="G157">
        <v>7.9342805936400245</v>
      </c>
      <c r="H157">
        <v>7.2881739681123028</v>
      </c>
      <c r="I157">
        <v>7.5576551547254214</v>
      </c>
      <c r="J157">
        <v>8.2114016374184704</v>
      </c>
      <c r="K157">
        <v>8</v>
      </c>
      <c r="L157">
        <v>7.4387918525782615</v>
      </c>
      <c r="M157">
        <v>7.6752513860502596</v>
      </c>
      <c r="N157">
        <v>7.3680698765320836</v>
      </c>
      <c r="O157">
        <v>8.8765169465649993</v>
      </c>
      <c r="P157">
        <v>7.7128708676899054</v>
      </c>
      <c r="Q157">
        <v>7.827183895819525</v>
      </c>
      <c r="R157">
        <v>7.2545562519094888</v>
      </c>
      <c r="S157">
        <v>7.9652070911993409</v>
      </c>
      <c r="T157">
        <v>7.2191685204621621</v>
      </c>
      <c r="U157">
        <v>7.3434078222978139</v>
      </c>
      <c r="V157">
        <v>7.7839804136837962</v>
      </c>
      <c r="W157">
        <v>7.7108064336993509</v>
      </c>
      <c r="X157">
        <v>7.0312187306107203</v>
      </c>
      <c r="Y157">
        <v>7.6102866570810237</v>
      </c>
      <c r="AA157">
        <v>7.7401557531765546</v>
      </c>
      <c r="AB157">
        <v>0.49654085784313617</v>
      </c>
      <c r="AC157">
        <v>7.8383720473905889</v>
      </c>
      <c r="AD157">
        <v>0.5116233847512458</v>
      </c>
      <c r="AE157">
        <v>7.6419394589625158</v>
      </c>
      <c r="AF157">
        <v>0.48240467770873019</v>
      </c>
      <c r="AG157">
        <v>0.19761271924451565</v>
      </c>
      <c r="AH157">
        <v>2.963625182961901E-3</v>
      </c>
      <c r="AI157">
        <v>156</v>
      </c>
      <c r="AJ157">
        <f t="shared" si="2"/>
        <v>2.5019835679236047E-2</v>
      </c>
    </row>
    <row r="158" spans="1:36" x14ac:dyDescent="0.45">
      <c r="A158" t="s">
        <v>191</v>
      </c>
      <c r="B158">
        <v>12.40732088164099</v>
      </c>
      <c r="C158">
        <v>13.127671967038982</v>
      </c>
      <c r="D158">
        <v>12.89441990651242</v>
      </c>
      <c r="E158">
        <v>13.706269365040708</v>
      </c>
      <c r="F158">
        <v>12.664602834777025</v>
      </c>
      <c r="G158">
        <v>12.435670260936552</v>
      </c>
      <c r="H158">
        <v>12.879449235091229</v>
      </c>
      <c r="I158">
        <v>12.077983973962752</v>
      </c>
      <c r="J158">
        <v>12.943668639449998</v>
      </c>
      <c r="K158">
        <v>12.48874394664931</v>
      </c>
      <c r="L158">
        <v>12.304436888226586</v>
      </c>
      <c r="M158">
        <v>12.644329496437388</v>
      </c>
      <c r="N158">
        <v>12.837016826353208</v>
      </c>
      <c r="O158">
        <v>13.813711058503477</v>
      </c>
      <c r="P158">
        <v>13.269579642335252</v>
      </c>
      <c r="Q158">
        <v>14.333826215256854</v>
      </c>
      <c r="R158">
        <v>13.181571584013088</v>
      </c>
      <c r="S158">
        <v>12.964557472408227</v>
      </c>
      <c r="T158">
        <v>12.739379805480953</v>
      </c>
      <c r="U158">
        <v>12.031942378312197</v>
      </c>
      <c r="V158">
        <v>13.151999571236063</v>
      </c>
      <c r="W158">
        <v>12.835478056712059</v>
      </c>
      <c r="X158">
        <v>12.969944063797596</v>
      </c>
      <c r="Y158">
        <v>12.479906544832795</v>
      </c>
      <c r="AA158">
        <v>12.882645025625237</v>
      </c>
      <c r="AB158">
        <v>0.53644482160453244</v>
      </c>
      <c r="AC158">
        <v>12.714547282980327</v>
      </c>
      <c r="AD158">
        <v>0.43382066599098545</v>
      </c>
      <c r="AE158">
        <v>13.050742768270148</v>
      </c>
      <c r="AF158">
        <v>0.59317417140026496</v>
      </c>
      <c r="AG158">
        <v>-0.3273584959237158</v>
      </c>
      <c r="AH158">
        <v>2.9676737201909703E-3</v>
      </c>
      <c r="AI158">
        <v>157</v>
      </c>
      <c r="AJ158">
        <f t="shared" si="2"/>
        <v>2.4894434964914065E-2</v>
      </c>
    </row>
    <row r="159" spans="1:36" x14ac:dyDescent="0.45">
      <c r="A159" t="s">
        <v>192</v>
      </c>
      <c r="B159">
        <v>11.541725841720581</v>
      </c>
      <c r="C159">
        <v>11.577617650107987</v>
      </c>
      <c r="D159">
        <v>11.736866969063882</v>
      </c>
      <c r="E159">
        <v>11.970717072591619</v>
      </c>
      <c r="F159">
        <v>11.4983506079296</v>
      </c>
      <c r="G159">
        <v>11.552525012918629</v>
      </c>
      <c r="H159">
        <v>11.747437753450098</v>
      </c>
      <c r="I159">
        <v>11.609963601937043</v>
      </c>
      <c r="J159">
        <v>12.098558517938413</v>
      </c>
      <c r="K159">
        <v>11.238464452288019</v>
      </c>
      <c r="L159">
        <v>11.219289546848785</v>
      </c>
      <c r="M159">
        <v>12.991716695950444</v>
      </c>
      <c r="N159">
        <v>12.282161766581817</v>
      </c>
      <c r="O159">
        <v>12.157536418764936</v>
      </c>
      <c r="P159">
        <v>11.909293085823823</v>
      </c>
      <c r="Q159">
        <v>12.218956699852336</v>
      </c>
      <c r="R159">
        <v>12.211888294546005</v>
      </c>
      <c r="S159">
        <v>12.03028779274956</v>
      </c>
      <c r="T159">
        <v>11.463933010872239</v>
      </c>
      <c r="U159">
        <v>11.617880654221841</v>
      </c>
      <c r="V159">
        <v>12.816023639827998</v>
      </c>
      <c r="W159">
        <v>11.38968510997076</v>
      </c>
      <c r="X159">
        <v>12.173895709902943</v>
      </c>
      <c r="Y159">
        <v>13.257667750236987</v>
      </c>
      <c r="AA159">
        <v>11.929685152337347</v>
      </c>
      <c r="AB159">
        <v>0.53081020208733631</v>
      </c>
      <c r="AC159">
        <v>11.731936143562089</v>
      </c>
      <c r="AD159">
        <v>0.47162030252696224</v>
      </c>
      <c r="AE159">
        <v>12.127434161112603</v>
      </c>
      <c r="AF159">
        <v>0.53046059969270654</v>
      </c>
      <c r="AG159">
        <v>-0.39467673385897506</v>
      </c>
      <c r="AH159">
        <v>2.9873092463147438E-3</v>
      </c>
      <c r="AI159">
        <v>158</v>
      </c>
      <c r="AJ159">
        <f t="shared" si="2"/>
        <v>2.4900546059471628E-2</v>
      </c>
    </row>
    <row r="160" spans="1:36" x14ac:dyDescent="0.45">
      <c r="A160" t="s">
        <v>193</v>
      </c>
      <c r="B160">
        <v>10.06177619758669</v>
      </c>
      <c r="C160">
        <v>10.622234890967425</v>
      </c>
      <c r="D160">
        <v>9.9342805936400254</v>
      </c>
      <c r="E160">
        <v>10.176921111644363</v>
      </c>
      <c r="F160">
        <v>9.9874061425136063</v>
      </c>
      <c r="G160">
        <v>9.3903839468929142</v>
      </c>
      <c r="H160">
        <v>10.321815379934307</v>
      </c>
      <c r="I160">
        <v>9.902525858443207</v>
      </c>
      <c r="J160">
        <v>9.9474908348537348</v>
      </c>
      <c r="K160">
        <v>9.7696725769999126</v>
      </c>
      <c r="L160">
        <v>9.5926439027616244</v>
      </c>
      <c r="M160">
        <v>10.296572120927612</v>
      </c>
      <c r="N160">
        <v>10.219168520462162</v>
      </c>
      <c r="O160">
        <v>10.770829046032491</v>
      </c>
      <c r="P160">
        <v>10.106301203317733</v>
      </c>
      <c r="Q160">
        <v>10.304807618034841</v>
      </c>
      <c r="R160">
        <v>10.256798386079389</v>
      </c>
      <c r="S160">
        <v>9.6065902803705274</v>
      </c>
      <c r="T160">
        <v>10.095924419998536</v>
      </c>
      <c r="U160">
        <v>10.214561978311799</v>
      </c>
      <c r="V160">
        <v>10.362930082054868</v>
      </c>
      <c r="W160">
        <v>9.9922302649658885</v>
      </c>
      <c r="X160">
        <v>10.041248458924601</v>
      </c>
      <c r="Y160">
        <v>10.344073937757537</v>
      </c>
      <c r="AA160">
        <v>10.096632823061492</v>
      </c>
      <c r="AB160">
        <v>0.31424882256500936</v>
      </c>
      <c r="AC160">
        <v>10.000310296430451</v>
      </c>
      <c r="AD160">
        <v>0.3331898386536567</v>
      </c>
      <c r="AE160">
        <v>10.192955349692532</v>
      </c>
      <c r="AF160">
        <v>0.2742693704835274</v>
      </c>
      <c r="AG160">
        <v>-0.31713249279027073</v>
      </c>
      <c r="AH160">
        <v>2.9873193455220745E-3</v>
      </c>
      <c r="AI160">
        <v>159</v>
      </c>
      <c r="AJ160">
        <f t="shared" si="2"/>
        <v>2.4744022503475297E-2</v>
      </c>
    </row>
    <row r="161" spans="1:36" x14ac:dyDescent="0.45">
      <c r="A161" t="s">
        <v>194</v>
      </c>
      <c r="B161">
        <v>10.954050870088262</v>
      </c>
      <c r="C161">
        <v>10.952959600244075</v>
      </c>
      <c r="D161">
        <v>11.401679525982452</v>
      </c>
      <c r="E161">
        <v>11.753718178266164</v>
      </c>
      <c r="F161">
        <v>11.214197676712907</v>
      </c>
      <c r="G161">
        <v>11.018617484425032</v>
      </c>
      <c r="H161">
        <v>10.298291730620125</v>
      </c>
      <c r="I161">
        <v>10.264325303178618</v>
      </c>
      <c r="J161">
        <v>10.760719947465624</v>
      </c>
      <c r="K161">
        <v>10.233739496953358</v>
      </c>
      <c r="L161">
        <v>9.9643408677924192</v>
      </c>
      <c r="M161">
        <v>10.986482044256713</v>
      </c>
      <c r="N161">
        <v>11.953032377253241</v>
      </c>
      <c r="O161">
        <v>11.863257071932965</v>
      </c>
      <c r="P161">
        <v>11.775980577083152</v>
      </c>
      <c r="Q161">
        <v>12.722209841385824</v>
      </c>
      <c r="R161">
        <v>11.868128042426106</v>
      </c>
      <c r="S161">
        <v>12.014334368837078</v>
      </c>
      <c r="T161">
        <v>10.440038600494729</v>
      </c>
      <c r="U161">
        <v>10.654904495180274</v>
      </c>
      <c r="V161">
        <v>12.310584381871324</v>
      </c>
      <c r="W161">
        <v>9.7248548754689885</v>
      </c>
      <c r="X161">
        <v>12.007798180684132</v>
      </c>
      <c r="Y161">
        <v>11.274261661257048</v>
      </c>
      <c r="AA161">
        <v>11.183854466660859</v>
      </c>
      <c r="AB161">
        <v>0.79648225478014145</v>
      </c>
      <c r="AC161">
        <v>10.816926893832147</v>
      </c>
      <c r="AD161">
        <v>0.53330821676717921</v>
      </c>
      <c r="AE161">
        <v>11.550782039489574</v>
      </c>
      <c r="AF161">
        <v>0.86502638669683329</v>
      </c>
      <c r="AG161">
        <v>-0.52480654046570197</v>
      </c>
      <c r="AH161">
        <v>3.0036166141138437E-3</v>
      </c>
      <c r="AI161">
        <v>160</v>
      </c>
      <c r="AJ161">
        <f t="shared" si="2"/>
        <v>2.4723519254924574E-2</v>
      </c>
    </row>
    <row r="162" spans="1:36" x14ac:dyDescent="0.45">
      <c r="A162" t="s">
        <v>195</v>
      </c>
      <c r="B162">
        <v>9.0871976155779528</v>
      </c>
      <c r="C162">
        <v>9.3970328170968482</v>
      </c>
      <c r="D162">
        <v>9.7548875021634682</v>
      </c>
      <c r="E162">
        <v>8.9395792143146924</v>
      </c>
      <c r="F162">
        <v>8.938109326219239</v>
      </c>
      <c r="G162">
        <v>8.9901039638575</v>
      </c>
      <c r="H162">
        <v>9.8685139238954633</v>
      </c>
      <c r="I162">
        <v>9.3246306152671874</v>
      </c>
      <c r="J162">
        <v>9.3065174452498187</v>
      </c>
      <c r="K162">
        <v>9.0207022037910445</v>
      </c>
      <c r="L162">
        <v>8.8832542313412812</v>
      </c>
      <c r="M162">
        <v>9.4743143533158012</v>
      </c>
      <c r="N162">
        <v>9.1937717433966792</v>
      </c>
      <c r="O162">
        <v>10.261037107929781</v>
      </c>
      <c r="P162">
        <v>9.8055826681690057</v>
      </c>
      <c r="Q162">
        <v>9.8459604182932861</v>
      </c>
      <c r="R162">
        <v>9.7006131085674649</v>
      </c>
      <c r="S162">
        <v>9.3750394313469254</v>
      </c>
      <c r="T162">
        <v>9.7900226112658011</v>
      </c>
      <c r="U162">
        <v>9.4072677642447324</v>
      </c>
      <c r="V162">
        <v>10.150001092754328</v>
      </c>
      <c r="W162">
        <v>9.1714270266075442</v>
      </c>
      <c r="X162">
        <v>9.4858293087019039</v>
      </c>
      <c r="Y162">
        <v>9.6304491570806228</v>
      </c>
      <c r="AA162">
        <v>9.4500768604353489</v>
      </c>
      <c r="AB162">
        <v>0.3885858211762101</v>
      </c>
      <c r="AC162">
        <v>9.2487369343408599</v>
      </c>
      <c r="AD162">
        <v>0.32931314323260369</v>
      </c>
      <c r="AE162">
        <v>9.6514167865298397</v>
      </c>
      <c r="AF162">
        <v>0.34471999706278206</v>
      </c>
      <c r="AG162">
        <v>-0.59741847709818974</v>
      </c>
      <c r="AH162">
        <v>3.0630055497755681E-3</v>
      </c>
      <c r="AI162">
        <v>161</v>
      </c>
      <c r="AJ162">
        <f t="shared" si="2"/>
        <v>2.5055765894747971E-2</v>
      </c>
    </row>
    <row r="163" spans="1:36" x14ac:dyDescent="0.45">
      <c r="A163" t="s">
        <v>196</v>
      </c>
      <c r="B163">
        <v>9.2599785944214048</v>
      </c>
      <c r="C163">
        <v>9.4040771362412343</v>
      </c>
      <c r="D163">
        <v>9.0612361657477472</v>
      </c>
      <c r="E163">
        <v>9.5926439027616244</v>
      </c>
      <c r="F163">
        <v>9.4252159032993852</v>
      </c>
      <c r="G163">
        <v>10.039193239847428</v>
      </c>
      <c r="H163">
        <v>9.7120110458390254</v>
      </c>
      <c r="I163">
        <v>11.24025469288946</v>
      </c>
      <c r="J163">
        <v>9.4237462291147729</v>
      </c>
      <c r="K163">
        <v>9.9501184295025773</v>
      </c>
      <c r="L163">
        <v>10.092492886859056</v>
      </c>
      <c r="M163">
        <v>9.9338381622414467</v>
      </c>
      <c r="N163">
        <v>8.4557381859933933</v>
      </c>
      <c r="O163">
        <v>8.2583304726124265</v>
      </c>
      <c r="P163">
        <v>8.6906964439776981</v>
      </c>
      <c r="Q163">
        <v>8.5208150858442959</v>
      </c>
      <c r="R163">
        <v>8.415319248140376</v>
      </c>
      <c r="S163">
        <v>8.8275014951693809</v>
      </c>
      <c r="T163">
        <v>10.172302486327203</v>
      </c>
      <c r="U163">
        <v>11.220257392614819</v>
      </c>
      <c r="V163">
        <v>8.3858624006414608</v>
      </c>
      <c r="W163">
        <v>10.1399349968741</v>
      </c>
      <c r="X163">
        <v>8.1502550213021792</v>
      </c>
      <c r="Y163">
        <v>8.9963322488250537</v>
      </c>
      <c r="AA163">
        <v>9.390339661128646</v>
      </c>
      <c r="AB163">
        <v>0.86248166977388196</v>
      </c>
      <c r="AC163">
        <v>9.7612338657304303</v>
      </c>
      <c r="AD163">
        <v>0.5694041682868165</v>
      </c>
      <c r="AE163">
        <v>9.0194454565268654</v>
      </c>
      <c r="AF163">
        <v>0.96489208376084157</v>
      </c>
      <c r="AG163">
        <v>0.48347143402949766</v>
      </c>
      <c r="AH163">
        <v>3.0946188566475228E-3</v>
      </c>
      <c r="AI163">
        <v>162</v>
      </c>
      <c r="AJ163">
        <f t="shared" si="2"/>
        <v>2.5158105149412271E-2</v>
      </c>
    </row>
    <row r="164" spans="1:36" x14ac:dyDescent="0.45">
      <c r="A164" t="s">
        <v>197</v>
      </c>
      <c r="B164">
        <v>7.3110671022555964</v>
      </c>
      <c r="C164">
        <v>7.3183168413349842</v>
      </c>
      <c r="D164">
        <v>7.2863267270905467</v>
      </c>
      <c r="E164">
        <v>7.5290400560950754</v>
      </c>
      <c r="F164">
        <v>7.4528589647138119</v>
      </c>
      <c r="G164">
        <v>7.4528589647138119</v>
      </c>
      <c r="H164">
        <v>7.3689429144049523</v>
      </c>
      <c r="I164">
        <v>7.2211037253678763</v>
      </c>
      <c r="J164">
        <v>7.3610664887943216</v>
      </c>
      <c r="K164">
        <v>7.5038257379957507</v>
      </c>
      <c r="L164">
        <v>7.314696525656287</v>
      </c>
      <c r="M164">
        <v>9.9202039627950107</v>
      </c>
      <c r="N164">
        <v>7.6438561897747244</v>
      </c>
      <c r="O164">
        <v>8.0805510773276019</v>
      </c>
      <c r="P164">
        <v>7.6183855022586062</v>
      </c>
      <c r="Q164">
        <v>7.8442349877587514</v>
      </c>
      <c r="R164">
        <v>7.9128893362299619</v>
      </c>
      <c r="S164">
        <v>7.9847032668251385</v>
      </c>
      <c r="T164">
        <v>7.5006427360628063</v>
      </c>
      <c r="U164">
        <v>7.1598713367783891</v>
      </c>
      <c r="V164">
        <v>7.673132372145357</v>
      </c>
      <c r="W164">
        <v>7.5298209465286954</v>
      </c>
      <c r="X164">
        <v>7.3733001966083886</v>
      </c>
      <c r="Y164">
        <v>9.9197571927142629</v>
      </c>
      <c r="AA164">
        <v>7.7200605480096129</v>
      </c>
      <c r="AB164">
        <v>0.71860073998481311</v>
      </c>
      <c r="AC164">
        <v>7.5866923342681689</v>
      </c>
      <c r="AD164">
        <v>0.74072830711646087</v>
      </c>
      <c r="AE164">
        <v>7.853428761751057</v>
      </c>
      <c r="AF164">
        <v>0.70159227576710903</v>
      </c>
      <c r="AG164">
        <v>-0.18493560353247773</v>
      </c>
      <c r="AH164">
        <v>3.1602252576141414E-3</v>
      </c>
      <c r="AI164">
        <v>163</v>
      </c>
      <c r="AJ164">
        <f t="shared" si="2"/>
        <v>2.5533844566121625E-2</v>
      </c>
    </row>
    <row r="165" spans="1:36" x14ac:dyDescent="0.45">
      <c r="A165" t="s">
        <v>198</v>
      </c>
      <c r="B165">
        <v>15.013340122461688</v>
      </c>
      <c r="C165">
        <v>14.451539545191045</v>
      </c>
      <c r="D165">
        <v>14.666096374135133</v>
      </c>
      <c r="E165">
        <v>14.709552353799285</v>
      </c>
      <c r="F165">
        <v>14.339161051713498</v>
      </c>
      <c r="G165">
        <v>14.05835539576643</v>
      </c>
      <c r="H165">
        <v>14.247564124461229</v>
      </c>
      <c r="I165">
        <v>14.135613103228875</v>
      </c>
      <c r="J165">
        <v>14.001601713674729</v>
      </c>
      <c r="K165">
        <v>13.481648092080578</v>
      </c>
      <c r="L165">
        <v>14.450869719491164</v>
      </c>
      <c r="M165">
        <v>14.632614713379947</v>
      </c>
      <c r="N165">
        <v>15.093821924517497</v>
      </c>
      <c r="O165">
        <v>14.865984522224281</v>
      </c>
      <c r="P165">
        <v>14.895570549121475</v>
      </c>
      <c r="Q165">
        <v>14.647632681619225</v>
      </c>
      <c r="R165">
        <v>15.598035048099904</v>
      </c>
      <c r="S165">
        <v>14.257012091931083</v>
      </c>
      <c r="T165">
        <v>14.803777969553799</v>
      </c>
      <c r="U165">
        <v>14.373463338964154</v>
      </c>
      <c r="V165">
        <v>14.438109581318544</v>
      </c>
      <c r="W165">
        <v>14.496342004129838</v>
      </c>
      <c r="X165">
        <v>15.366257318833203</v>
      </c>
      <c r="Y165">
        <v>14.72952515546765</v>
      </c>
      <c r="AA165">
        <v>14.573062020631843</v>
      </c>
      <c r="AB165">
        <v>0.45573164413867612</v>
      </c>
      <c r="AC165">
        <v>14.348996359115299</v>
      </c>
      <c r="AD165">
        <v>0.40301186641029157</v>
      </c>
      <c r="AE165">
        <v>14.797127682148391</v>
      </c>
      <c r="AF165">
        <v>0.4028722241099138</v>
      </c>
      <c r="AG165">
        <v>-0.55607416538502341</v>
      </c>
      <c r="AH165">
        <v>3.1959179827355296E-3</v>
      </c>
      <c r="AI165">
        <v>164</v>
      </c>
      <c r="AJ165">
        <f t="shared" si="2"/>
        <v>2.5664780385748126E-2</v>
      </c>
    </row>
    <row r="166" spans="1:36" x14ac:dyDescent="0.45">
      <c r="A166" t="s">
        <v>199</v>
      </c>
      <c r="B166">
        <v>10.941414470942911</v>
      </c>
      <c r="C166">
        <v>10.842743180731658</v>
      </c>
      <c r="D166">
        <v>10.845097960972975</v>
      </c>
      <c r="E166">
        <v>11.004992880999213</v>
      </c>
      <c r="F166">
        <v>11.115628935182606</v>
      </c>
      <c r="G166">
        <v>11.178540368065725</v>
      </c>
      <c r="H166">
        <v>11.033698298750554</v>
      </c>
      <c r="I166">
        <v>11.518456455824303</v>
      </c>
      <c r="J166">
        <v>10.61240779313867</v>
      </c>
      <c r="K166">
        <v>11.523561956057012</v>
      </c>
      <c r="L166">
        <v>11.279088191420016</v>
      </c>
      <c r="M166">
        <v>10.810410969331896</v>
      </c>
      <c r="N166">
        <v>10.72809057366497</v>
      </c>
      <c r="O166">
        <v>10.241506540822835</v>
      </c>
      <c r="P166">
        <v>10.557080719105294</v>
      </c>
      <c r="Q166">
        <v>10.234697700419643</v>
      </c>
      <c r="R166">
        <v>10.414368125125449</v>
      </c>
      <c r="S166">
        <v>11.031563370023958</v>
      </c>
      <c r="T166">
        <v>10.882413789350094</v>
      </c>
      <c r="U166">
        <v>11.342741399139815</v>
      </c>
      <c r="V166">
        <v>10.180406485310636</v>
      </c>
      <c r="W166">
        <v>11.290940402403679</v>
      </c>
      <c r="X166">
        <v>10.301839108672922</v>
      </c>
      <c r="Y166">
        <v>11.06998673404453</v>
      </c>
      <c r="AA166">
        <v>10.874236517062556</v>
      </c>
      <c r="AB166">
        <v>0.40005559428235121</v>
      </c>
      <c r="AC166">
        <v>11.05883678845146</v>
      </c>
      <c r="AD166">
        <v>0.28025942126213366</v>
      </c>
      <c r="AE166">
        <v>10.689636245673652</v>
      </c>
      <c r="AF166">
        <v>0.42631294372788658</v>
      </c>
      <c r="AG166">
        <v>0.52252332679756375</v>
      </c>
      <c r="AH166">
        <v>3.1966208337092213E-3</v>
      </c>
      <c r="AI166">
        <v>165</v>
      </c>
      <c r="AJ166">
        <f t="shared" si="2"/>
        <v>2.5514846290879058E-2</v>
      </c>
    </row>
    <row r="167" spans="1:36" x14ac:dyDescent="0.45">
      <c r="A167" t="s">
        <v>200</v>
      </c>
      <c r="B167">
        <v>12.407639544955689</v>
      </c>
      <c r="C167">
        <v>12.59530410949451</v>
      </c>
      <c r="D167">
        <v>12.598354969025353</v>
      </c>
      <c r="E167">
        <v>11.550650602507719</v>
      </c>
      <c r="F167">
        <v>13.409629597560887</v>
      </c>
      <c r="G167">
        <v>12.870461050170753</v>
      </c>
      <c r="H167">
        <v>12.639928521035007</v>
      </c>
      <c r="I167">
        <v>13.763378375104198</v>
      </c>
      <c r="J167">
        <v>12.096418679841285</v>
      </c>
      <c r="K167">
        <v>12.242697767908009</v>
      </c>
      <c r="L167">
        <v>12.71112919630353</v>
      </c>
      <c r="M167">
        <v>13.152712643175187</v>
      </c>
      <c r="N167">
        <v>11.290479698251309</v>
      </c>
      <c r="O167">
        <v>11.327777170584051</v>
      </c>
      <c r="P167">
        <v>12.316592667712172</v>
      </c>
      <c r="Q167">
        <v>10.78675970126725</v>
      </c>
      <c r="R167">
        <v>11.339237618092788</v>
      </c>
      <c r="S167">
        <v>11.806509345180283</v>
      </c>
      <c r="T167">
        <v>12.634652254242752</v>
      </c>
      <c r="U167">
        <v>14.239076367702294</v>
      </c>
      <c r="V167">
        <v>11.505116829227862</v>
      </c>
      <c r="W167">
        <v>12.101286320753323</v>
      </c>
      <c r="X167">
        <v>11.907566700459238</v>
      </c>
      <c r="Y167">
        <v>11.656692997288568</v>
      </c>
      <c r="AA167">
        <v>12.289585530326837</v>
      </c>
      <c r="AB167">
        <v>0.83493387013721665</v>
      </c>
      <c r="AC167">
        <v>12.669858754756845</v>
      </c>
      <c r="AD167">
        <v>0.59255926465616238</v>
      </c>
      <c r="AE167">
        <v>11.909312305896824</v>
      </c>
      <c r="AF167">
        <v>0.88936434623444593</v>
      </c>
      <c r="AG167">
        <v>0.51321569024934199</v>
      </c>
      <c r="AH167">
        <v>3.2975036212909521E-3</v>
      </c>
      <c r="AI167">
        <v>166</v>
      </c>
      <c r="AJ167">
        <f t="shared" si="2"/>
        <v>2.6161519694217976E-2</v>
      </c>
    </row>
    <row r="168" spans="1:36" x14ac:dyDescent="0.45">
      <c r="A168" t="s">
        <v>201</v>
      </c>
      <c r="B168">
        <v>11.533719071139904</v>
      </c>
      <c r="C168">
        <v>10.56614919961309</v>
      </c>
      <c r="D168">
        <v>10.809125001522281</v>
      </c>
      <c r="E168">
        <v>10.679919878518421</v>
      </c>
      <c r="F168">
        <v>11.157536418764936</v>
      </c>
      <c r="G168">
        <v>11.284187902036367</v>
      </c>
      <c r="H168">
        <v>10.908692838242505</v>
      </c>
      <c r="I168">
        <v>11.198690585668917</v>
      </c>
      <c r="J168">
        <v>10.853933288677933</v>
      </c>
      <c r="K168">
        <v>10.96751448080097</v>
      </c>
      <c r="L168">
        <v>11.071596435791317</v>
      </c>
      <c r="M168">
        <v>10.583646944675303</v>
      </c>
      <c r="N168">
        <v>10.76296331855745</v>
      </c>
      <c r="O168">
        <v>10.233619676759702</v>
      </c>
      <c r="P168">
        <v>10.785452468158542</v>
      </c>
      <c r="Q168">
        <v>10.215168943292309</v>
      </c>
      <c r="R168">
        <v>10.832098846039134</v>
      </c>
      <c r="S168">
        <v>11.069584027819754</v>
      </c>
      <c r="T168">
        <v>10.71003150870874</v>
      </c>
      <c r="U168">
        <v>10.938035792487941</v>
      </c>
      <c r="V168">
        <v>10.499247961382492</v>
      </c>
      <c r="W168">
        <v>10.942734411603043</v>
      </c>
      <c r="X168">
        <v>10.699745947971008</v>
      </c>
      <c r="Y168">
        <v>10.775198728897985</v>
      </c>
      <c r="AA168">
        <v>10.836608069880418</v>
      </c>
      <c r="AB168">
        <v>0.30550690661660129</v>
      </c>
      <c r="AC168">
        <v>10.967892670454328</v>
      </c>
      <c r="AD168">
        <v>0.29447313331884006</v>
      </c>
      <c r="AE168">
        <v>10.705323469306508</v>
      </c>
      <c r="AF168">
        <v>0.26614736326790395</v>
      </c>
      <c r="AG168">
        <v>0.46835462268403233</v>
      </c>
      <c r="AH168">
        <v>3.3322982860749624E-3</v>
      </c>
      <c r="AI168">
        <v>167</v>
      </c>
      <c r="AJ168">
        <f t="shared" si="2"/>
        <v>2.6279262531501351E-2</v>
      </c>
    </row>
    <row r="169" spans="1:36" x14ac:dyDescent="0.45">
      <c r="A169" t="s">
        <v>202</v>
      </c>
      <c r="B169">
        <v>8.3442959079158161</v>
      </c>
      <c r="C169">
        <v>8.086401645880029</v>
      </c>
      <c r="D169">
        <v>8.1085244567781682</v>
      </c>
      <c r="E169">
        <v>7.6058498671949799</v>
      </c>
      <c r="F169">
        <v>7.9038818457361799</v>
      </c>
      <c r="G169">
        <v>8.6058498671949799</v>
      </c>
      <c r="H169">
        <v>8.1441483665088903</v>
      </c>
      <c r="I169">
        <v>8.9652070911993409</v>
      </c>
      <c r="J169">
        <v>8.0218128235848383</v>
      </c>
      <c r="K169">
        <v>8.3927467324206404</v>
      </c>
      <c r="L169">
        <v>8.6642694923189101</v>
      </c>
      <c r="M169">
        <v>7.6927898349726478</v>
      </c>
      <c r="N169">
        <v>7.9576824861651234</v>
      </c>
      <c r="O169">
        <v>7.39746072605472</v>
      </c>
      <c r="P169">
        <v>7.7996054224526699</v>
      </c>
      <c r="Q169">
        <v>7.0682408613128214</v>
      </c>
      <c r="R169">
        <v>7.4545049375573704</v>
      </c>
      <c r="S169">
        <v>8.044940491279732</v>
      </c>
      <c r="T169">
        <v>8.3010388499031489</v>
      </c>
      <c r="U169">
        <v>8.7296207435530384</v>
      </c>
      <c r="V169">
        <v>7.4296159642017363</v>
      </c>
      <c r="W169">
        <v>8.0895828931247085</v>
      </c>
      <c r="X169">
        <v>7.6293566200796095</v>
      </c>
      <c r="Y169">
        <v>7.9983083503542876</v>
      </c>
      <c r="AA169">
        <v>8.0181556782393475</v>
      </c>
      <c r="AB169">
        <v>0.46488684792778662</v>
      </c>
      <c r="AC169">
        <v>8.2113148276421182</v>
      </c>
      <c r="AD169">
        <v>0.40185291357094921</v>
      </c>
      <c r="AE169">
        <v>7.8249965288365813</v>
      </c>
      <c r="AF169">
        <v>0.45716126039856597</v>
      </c>
      <c r="AG169">
        <v>0.449722845689909</v>
      </c>
      <c r="AH169">
        <v>3.3645731085708641E-3</v>
      </c>
      <c r="AI169">
        <v>168</v>
      </c>
      <c r="AJ169">
        <f t="shared" si="2"/>
        <v>2.6375849904689452E-2</v>
      </c>
    </row>
    <row r="170" spans="1:36" x14ac:dyDescent="0.45">
      <c r="A170" t="s">
        <v>203</v>
      </c>
      <c r="B170">
        <v>15.246603298450436</v>
      </c>
      <c r="C170">
        <v>15.953468962228849</v>
      </c>
      <c r="D170">
        <v>15.701032952176698</v>
      </c>
      <c r="E170">
        <v>15.586816336941567</v>
      </c>
      <c r="F170">
        <v>14.518739203424943</v>
      </c>
      <c r="G170">
        <v>14.656033745160469</v>
      </c>
      <c r="H170">
        <v>14.497171983846167</v>
      </c>
      <c r="I170">
        <v>14.362902693704667</v>
      </c>
      <c r="J170">
        <v>15.753188016191769</v>
      </c>
      <c r="K170">
        <v>15.383771782242777</v>
      </c>
      <c r="L170">
        <v>13.786974056138106</v>
      </c>
      <c r="M170">
        <v>16.326048468131049</v>
      </c>
      <c r="N170">
        <v>15.496991051526917</v>
      </c>
      <c r="O170">
        <v>16.514800337146852</v>
      </c>
      <c r="P170">
        <v>16.028551454736231</v>
      </c>
      <c r="Q170">
        <v>15.974694658419454</v>
      </c>
      <c r="R170">
        <v>15.405899317306494</v>
      </c>
      <c r="S170">
        <v>15.039137536922594</v>
      </c>
      <c r="T170">
        <v>14.622034655311117</v>
      </c>
      <c r="U170">
        <v>14.266435192304751</v>
      </c>
      <c r="V170">
        <v>16.566131357320835</v>
      </c>
      <c r="W170">
        <v>15.462323330506612</v>
      </c>
      <c r="X170">
        <v>14.682440522774611</v>
      </c>
      <c r="Y170">
        <v>16.236249687260973</v>
      </c>
      <c r="AA170">
        <v>15.336185025007284</v>
      </c>
      <c r="AB170">
        <v>0.77287683387556638</v>
      </c>
      <c r="AC170">
        <v>15.147729291553125</v>
      </c>
      <c r="AD170">
        <v>0.76852235540252056</v>
      </c>
      <c r="AE170">
        <v>15.524640758461453</v>
      </c>
      <c r="AF170">
        <v>0.76214539094019507</v>
      </c>
      <c r="AG170">
        <v>-0.24623989615571243</v>
      </c>
      <c r="AH170">
        <v>3.4742547255996437E-3</v>
      </c>
      <c r="AI170">
        <v>169</v>
      </c>
      <c r="AJ170">
        <f t="shared" si="2"/>
        <v>2.7074517595353436E-2</v>
      </c>
    </row>
    <row r="171" spans="1:36" x14ac:dyDescent="0.45">
      <c r="A171" t="s">
        <v>204</v>
      </c>
      <c r="B171">
        <v>11.666312781304846</v>
      </c>
      <c r="C171">
        <v>12.748800834197427</v>
      </c>
      <c r="D171">
        <v>11.688381457266615</v>
      </c>
      <c r="E171">
        <v>11.990564928445044</v>
      </c>
      <c r="F171">
        <v>11.508389034922846</v>
      </c>
      <c r="G171">
        <v>10.51904647493452</v>
      </c>
      <c r="H171">
        <v>11.665291498550623</v>
      </c>
      <c r="I171">
        <v>11.070858878763206</v>
      </c>
      <c r="J171">
        <v>11.945370675545174</v>
      </c>
      <c r="K171">
        <v>10.901545741056523</v>
      </c>
      <c r="L171">
        <v>10.881649326084597</v>
      </c>
      <c r="M171">
        <v>11.84924870276441</v>
      </c>
      <c r="N171">
        <v>12.161163382532148</v>
      </c>
      <c r="O171">
        <v>13.475226777742266</v>
      </c>
      <c r="P171">
        <v>12.338457843130849</v>
      </c>
      <c r="Q171">
        <v>12.677323242396618</v>
      </c>
      <c r="R171">
        <v>12.387990369141795</v>
      </c>
      <c r="S171">
        <v>11.413892328372643</v>
      </c>
      <c r="T171">
        <v>11.226412192788786</v>
      </c>
      <c r="U171">
        <v>10.89913030381001</v>
      </c>
      <c r="V171">
        <v>12.706236983130808</v>
      </c>
      <c r="W171">
        <v>11.139167605876811</v>
      </c>
      <c r="X171">
        <v>12.43374190718187</v>
      </c>
      <c r="Y171">
        <v>12.219955010554882</v>
      </c>
      <c r="AA171">
        <v>11.813089928353973</v>
      </c>
      <c r="AB171">
        <v>0.73367355610401896</v>
      </c>
      <c r="AC171">
        <v>11.536288361152986</v>
      </c>
      <c r="AD171">
        <v>0.60918434081154127</v>
      </c>
      <c r="AE171">
        <v>12.089891495554959</v>
      </c>
      <c r="AF171">
        <v>0.76629857964333159</v>
      </c>
      <c r="AG171">
        <v>-0.40247910473428206</v>
      </c>
      <c r="AH171">
        <v>3.5490321207454394E-3</v>
      </c>
      <c r="AI171">
        <v>170</v>
      </c>
      <c r="AJ171">
        <f t="shared" si="2"/>
        <v>2.7494560606010257E-2</v>
      </c>
    </row>
    <row r="172" spans="1:36" x14ac:dyDescent="0.45">
      <c r="A172" t="s">
        <v>205</v>
      </c>
      <c r="B172">
        <v>10.17916267538715</v>
      </c>
      <c r="C172">
        <v>9.4902492106270842</v>
      </c>
      <c r="D172">
        <v>10.141723990068131</v>
      </c>
      <c r="E172">
        <v>10.413627929024173</v>
      </c>
      <c r="F172">
        <v>10.252310627749303</v>
      </c>
      <c r="G172">
        <v>9.9164766444377168</v>
      </c>
      <c r="H172">
        <v>8.5641494899857307</v>
      </c>
      <c r="I172">
        <v>10.15532422905059</v>
      </c>
      <c r="J172">
        <v>9.5700454241381934</v>
      </c>
      <c r="K172">
        <v>9.515305605451724</v>
      </c>
      <c r="L172">
        <v>10.498250867527826</v>
      </c>
      <c r="M172">
        <v>11.720543541566492</v>
      </c>
      <c r="N172">
        <v>10.162391328756906</v>
      </c>
      <c r="O172">
        <v>9.9347228893997279</v>
      </c>
      <c r="P172">
        <v>10.315602456637949</v>
      </c>
      <c r="Q172">
        <v>10.78135971352466</v>
      </c>
      <c r="R172">
        <v>10.823844874561734</v>
      </c>
      <c r="S172">
        <v>10.120497098444245</v>
      </c>
      <c r="T172">
        <v>8.5168818908211978</v>
      </c>
      <c r="U172">
        <v>10.109438919188126</v>
      </c>
      <c r="V172">
        <v>9.7686805794539122</v>
      </c>
      <c r="W172">
        <v>9.9482212024291421</v>
      </c>
      <c r="X172">
        <v>11.274844027163672</v>
      </c>
      <c r="Y172">
        <v>11.929887138685125</v>
      </c>
      <c r="AA172">
        <v>10.170980931420022</v>
      </c>
      <c r="AB172">
        <v>0.79721612269935427</v>
      </c>
      <c r="AC172">
        <v>10.034764186251175</v>
      </c>
      <c r="AD172">
        <v>0.75398088995959112</v>
      </c>
      <c r="AE172">
        <v>10.307197676588865</v>
      </c>
      <c r="AF172">
        <v>0.84847738053628796</v>
      </c>
      <c r="AG172">
        <v>-0.1700097252787654</v>
      </c>
      <c r="AH172">
        <v>3.5559702673634312E-3</v>
      </c>
      <c r="AI172">
        <v>171</v>
      </c>
      <c r="AJ172">
        <f t="shared" si="2"/>
        <v>2.7387209603027131E-2</v>
      </c>
    </row>
    <row r="173" spans="1:36" x14ac:dyDescent="0.45">
      <c r="A173" t="s">
        <v>206</v>
      </c>
      <c r="B173">
        <v>11.073472153976461</v>
      </c>
      <c r="C173">
        <v>10.453887917785664</v>
      </c>
      <c r="D173">
        <v>10.710978582740889</v>
      </c>
      <c r="E173">
        <v>10.707963004800927</v>
      </c>
      <c r="F173">
        <v>10.559663880119297</v>
      </c>
      <c r="G173">
        <v>10.800980766209998</v>
      </c>
      <c r="H173">
        <v>10.584210901308019</v>
      </c>
      <c r="I173">
        <v>10.915431267311472</v>
      </c>
      <c r="J173">
        <v>10.1705510353167</v>
      </c>
      <c r="K173">
        <v>10.902902649440383</v>
      </c>
      <c r="L173">
        <v>10.966000672689525</v>
      </c>
      <c r="M173">
        <v>10.606867837374152</v>
      </c>
      <c r="N173">
        <v>10.481698540372946</v>
      </c>
      <c r="O173">
        <v>10.365994291743919</v>
      </c>
      <c r="P173">
        <v>10.464443645160969</v>
      </c>
      <c r="Q173">
        <v>10.323617763291578</v>
      </c>
      <c r="R173">
        <v>10.366977835725352</v>
      </c>
      <c r="S173">
        <v>10.400772724122598</v>
      </c>
      <c r="T173">
        <v>10.658657792126085</v>
      </c>
      <c r="U173">
        <v>10.823844874561734</v>
      </c>
      <c r="V173">
        <v>10.094077685671905</v>
      </c>
      <c r="W173">
        <v>10.652934578606859</v>
      </c>
      <c r="X173">
        <v>10.790022611265801</v>
      </c>
      <c r="Y173">
        <v>10.61737562945974</v>
      </c>
      <c r="AA173">
        <v>10.603888693382624</v>
      </c>
      <c r="AB173">
        <v>0.24911191188149645</v>
      </c>
      <c r="AC173">
        <v>10.70440922242279</v>
      </c>
      <c r="AD173">
        <v>0.25056807958268767</v>
      </c>
      <c r="AE173">
        <v>10.503368164342456</v>
      </c>
      <c r="AF173">
        <v>0.2119545613786071</v>
      </c>
      <c r="AG173">
        <v>0.43466209062219102</v>
      </c>
      <c r="AH173">
        <v>3.5697081155753527E-3</v>
      </c>
      <c r="AI173">
        <v>172</v>
      </c>
      <c r="AJ173">
        <f t="shared" si="2"/>
        <v>2.7333172024492671E-2</v>
      </c>
    </row>
    <row r="174" spans="1:36" x14ac:dyDescent="0.45">
      <c r="A174" t="s">
        <v>207</v>
      </c>
      <c r="B174">
        <v>9.556506054671928</v>
      </c>
      <c r="C174">
        <v>9.4226955444562215</v>
      </c>
      <c r="D174">
        <v>9.6718948418585544</v>
      </c>
      <c r="E174">
        <v>9.9391384051120308</v>
      </c>
      <c r="F174">
        <v>9.5014391451588729</v>
      </c>
      <c r="G174">
        <v>9.6288100411600634</v>
      </c>
      <c r="H174">
        <v>9.6542779952612374</v>
      </c>
      <c r="I174">
        <v>9.6434954709227672</v>
      </c>
      <c r="J174">
        <v>9.5263036062064561</v>
      </c>
      <c r="K174">
        <v>9.6594608012298444</v>
      </c>
      <c r="L174">
        <v>9.9406072456389207</v>
      </c>
      <c r="M174">
        <v>9.2001629739997028</v>
      </c>
      <c r="N174">
        <v>9.310612781659529</v>
      </c>
      <c r="O174">
        <v>9.1385278014222759</v>
      </c>
      <c r="P174">
        <v>9.4036511855322384</v>
      </c>
      <c r="Q174">
        <v>9.8401484754869504</v>
      </c>
      <c r="R174">
        <v>9.2060375462465931</v>
      </c>
      <c r="S174">
        <v>9.6614218327890953</v>
      </c>
      <c r="T174">
        <v>9.5264992391365677</v>
      </c>
      <c r="U174">
        <v>9.5626240390998731</v>
      </c>
      <c r="V174">
        <v>9.3001237245690138</v>
      </c>
      <c r="W174">
        <v>9.4922537893029197</v>
      </c>
      <c r="X174">
        <v>9.8163437052848597</v>
      </c>
      <c r="Y174">
        <v>9.3544697921574009</v>
      </c>
      <c r="AA174">
        <v>9.5398960849318275</v>
      </c>
      <c r="AB174">
        <v>0.22208238572236727</v>
      </c>
      <c r="AC174">
        <v>9.6120660104730504</v>
      </c>
      <c r="AD174">
        <v>0.20270829060083528</v>
      </c>
      <c r="AE174">
        <v>9.4677261593906099</v>
      </c>
      <c r="AF174">
        <v>0.22510045466266745</v>
      </c>
      <c r="AG174">
        <v>0.33739340927576511</v>
      </c>
      <c r="AH174">
        <v>3.5943309073570807E-3</v>
      </c>
      <c r="AI174">
        <v>173</v>
      </c>
      <c r="AJ174">
        <f t="shared" si="2"/>
        <v>2.7362623150227024E-2</v>
      </c>
    </row>
    <row r="175" spans="1:36" x14ac:dyDescent="0.45">
      <c r="A175" t="s">
        <v>208</v>
      </c>
      <c r="B175">
        <v>11.350055177204503</v>
      </c>
      <c r="C175">
        <v>11.533913701162579</v>
      </c>
      <c r="D175">
        <v>11.548051238012599</v>
      </c>
      <c r="E175">
        <v>11.702172685365548</v>
      </c>
      <c r="F175">
        <v>11.537364021894394</v>
      </c>
      <c r="G175">
        <v>11.248994902646618</v>
      </c>
      <c r="H175">
        <v>11.31628153174622</v>
      </c>
      <c r="I175">
        <v>11.256680465850391</v>
      </c>
      <c r="J175">
        <v>11.586839787961827</v>
      </c>
      <c r="K175">
        <v>11.7632123668144</v>
      </c>
      <c r="L175">
        <v>10.761385013763393</v>
      </c>
      <c r="M175">
        <v>11.973482129707362</v>
      </c>
      <c r="N175">
        <v>11.489747630452758</v>
      </c>
      <c r="O175">
        <v>12.06568539467003</v>
      </c>
      <c r="P175">
        <v>11.796688594464147</v>
      </c>
      <c r="Q175">
        <v>12.008323567635964</v>
      </c>
      <c r="R175">
        <v>12.053111336459564</v>
      </c>
      <c r="S175">
        <v>11.421907028500311</v>
      </c>
      <c r="T175">
        <v>11.538722446218618</v>
      </c>
      <c r="U175">
        <v>11.260213886771416</v>
      </c>
      <c r="V175">
        <v>11.817143558407796</v>
      </c>
      <c r="W175">
        <v>11.906890595608518</v>
      </c>
      <c r="X175">
        <v>11.226171322091025</v>
      </c>
      <c r="Y175">
        <v>11.744371361124088</v>
      </c>
      <c r="AA175">
        <v>11.579475406022253</v>
      </c>
      <c r="AB175">
        <v>0.32015817998500362</v>
      </c>
      <c r="AC175">
        <v>11.464869418510817</v>
      </c>
      <c r="AD175">
        <v>0.30982725924611931</v>
      </c>
      <c r="AE175">
        <v>11.694081393533684</v>
      </c>
      <c r="AF175">
        <v>0.2994507049438791</v>
      </c>
      <c r="AG175">
        <v>-0.37620263409262128</v>
      </c>
      <c r="AH175">
        <v>3.691504263120021E-3</v>
      </c>
      <c r="AI175">
        <v>174</v>
      </c>
      <c r="AJ175">
        <f t="shared" si="2"/>
        <v>2.7940868474304985E-2</v>
      </c>
    </row>
    <row r="176" spans="1:36" x14ac:dyDescent="0.45">
      <c r="A176" t="s">
        <v>209</v>
      </c>
      <c r="B176">
        <v>8.6794800995054473</v>
      </c>
      <c r="C176">
        <v>9.0212576205605188</v>
      </c>
      <c r="D176">
        <v>8.7475216725404206</v>
      </c>
      <c r="E176">
        <v>9.0741414627525057</v>
      </c>
      <c r="F176">
        <v>8.5894638929560969</v>
      </c>
      <c r="G176">
        <v>8.3336026282682809</v>
      </c>
      <c r="H176">
        <v>8.5274770060603959</v>
      </c>
      <c r="I176">
        <v>8.3119753144611579</v>
      </c>
      <c r="J176">
        <v>8.5274770060603959</v>
      </c>
      <c r="K176">
        <v>8.4241662888180997</v>
      </c>
      <c r="L176">
        <v>8.3772105303885525</v>
      </c>
      <c r="M176">
        <v>8.5235619560570139</v>
      </c>
      <c r="N176">
        <v>8.9125899908526272</v>
      </c>
      <c r="O176">
        <v>9.2372099607550222</v>
      </c>
      <c r="P176">
        <v>8.9597122051786879</v>
      </c>
      <c r="Q176">
        <v>9.1739269319998087</v>
      </c>
      <c r="R176">
        <v>8.838573652668325</v>
      </c>
      <c r="S176">
        <v>8.5168818908211978</v>
      </c>
      <c r="T176">
        <v>8.3888783388119883</v>
      </c>
      <c r="U176">
        <v>8.2040820121743749</v>
      </c>
      <c r="V176">
        <v>8.8038082345076472</v>
      </c>
      <c r="W176">
        <v>8.5105663894487495</v>
      </c>
      <c r="X176">
        <v>8.7518787522911303</v>
      </c>
      <c r="Y176">
        <v>8.8259127987849766</v>
      </c>
      <c r="AA176">
        <v>8.6775565265301413</v>
      </c>
      <c r="AB176">
        <v>0.28652810931470307</v>
      </c>
      <c r="AC176">
        <v>8.5947779565357401</v>
      </c>
      <c r="AD176">
        <v>0.24881025576806481</v>
      </c>
      <c r="AE176">
        <v>8.7603350965245443</v>
      </c>
      <c r="AF176">
        <v>0.30790128939097017</v>
      </c>
      <c r="AG176">
        <v>-0.29738406079132024</v>
      </c>
      <c r="AH176">
        <v>3.7134979747009021E-3</v>
      </c>
      <c r="AI176">
        <v>175</v>
      </c>
      <c r="AJ176">
        <f t="shared" si="2"/>
        <v>2.7946724758177645E-2</v>
      </c>
    </row>
    <row r="177" spans="1:36" x14ac:dyDescent="0.45">
      <c r="A177" t="s">
        <v>210</v>
      </c>
      <c r="B177">
        <v>10.187475798172992</v>
      </c>
      <c r="C177">
        <v>10.106301203317733</v>
      </c>
      <c r="D177">
        <v>9.9347228893997279</v>
      </c>
      <c r="E177">
        <v>10.615261790193824</v>
      </c>
      <c r="F177">
        <v>10.718104713121757</v>
      </c>
      <c r="G177">
        <v>9.7094285013683468</v>
      </c>
      <c r="H177">
        <v>10.238882373840578</v>
      </c>
      <c r="I177">
        <v>9.4592266758085</v>
      </c>
      <c r="J177">
        <v>10.555931161242967</v>
      </c>
      <c r="K177">
        <v>9.5997269158976906</v>
      </c>
      <c r="L177">
        <v>10.245433863219173</v>
      </c>
      <c r="M177">
        <v>10.667643803671504</v>
      </c>
      <c r="N177">
        <v>10.297260210785277</v>
      </c>
      <c r="O177">
        <v>10.56424477713222</v>
      </c>
      <c r="P177">
        <v>10.05920924408119</v>
      </c>
      <c r="Q177">
        <v>10.641329261745685</v>
      </c>
      <c r="R177">
        <v>11.255264670799681</v>
      </c>
      <c r="S177">
        <v>10.072132604167235</v>
      </c>
      <c r="T177">
        <v>10.358980796532494</v>
      </c>
      <c r="U177">
        <v>9.4801843236987029</v>
      </c>
      <c r="V177">
        <v>11.164906926675688</v>
      </c>
      <c r="W177">
        <v>9.6546360285279675</v>
      </c>
      <c r="X177">
        <v>10.960001932068081</v>
      </c>
      <c r="Y177">
        <v>10.740371065845245</v>
      </c>
      <c r="AA177">
        <v>10.303610897138093</v>
      </c>
      <c r="AB177">
        <v>0.50602313429572898</v>
      </c>
      <c r="AC177">
        <v>10.169844974104567</v>
      </c>
      <c r="AD177">
        <v>0.42724894689291887</v>
      </c>
      <c r="AE177">
        <v>10.437376820171622</v>
      </c>
      <c r="AF177">
        <v>0.56019221257970619</v>
      </c>
      <c r="AG177">
        <v>-0.27093446885477068</v>
      </c>
      <c r="AH177">
        <v>3.7291462464615057E-3</v>
      </c>
      <c r="AI177">
        <v>176</v>
      </c>
      <c r="AJ177">
        <f t="shared" si="2"/>
        <v>2.7905031855623881E-2</v>
      </c>
    </row>
    <row r="178" spans="1:36" x14ac:dyDescent="0.45">
      <c r="A178" t="s">
        <v>211</v>
      </c>
      <c r="B178">
        <v>11.229419688230417</v>
      </c>
      <c r="C178">
        <v>11.856308801003728</v>
      </c>
      <c r="D178">
        <v>11.362546597829017</v>
      </c>
      <c r="E178">
        <v>11.27688045856514</v>
      </c>
      <c r="F178">
        <v>11.310328758616798</v>
      </c>
      <c r="G178">
        <v>10.50273237300148</v>
      </c>
      <c r="H178">
        <v>11.215532999745657</v>
      </c>
      <c r="I178">
        <v>10.90041400836175</v>
      </c>
      <c r="J178">
        <v>11.011157355714387</v>
      </c>
      <c r="K178">
        <v>10.653292945382816</v>
      </c>
      <c r="L178">
        <v>10.897013473731294</v>
      </c>
      <c r="M178">
        <v>10.785779387498463</v>
      </c>
      <c r="N178">
        <v>11.480386311104128</v>
      </c>
      <c r="O178">
        <v>12.347372224735681</v>
      </c>
      <c r="P178">
        <v>11.583223832481053</v>
      </c>
      <c r="Q178">
        <v>11.654143709875475</v>
      </c>
      <c r="R178">
        <v>11.659817550747213</v>
      </c>
      <c r="S178">
        <v>11.038301734862122</v>
      </c>
      <c r="T178">
        <v>11.137119232060856</v>
      </c>
      <c r="U178">
        <v>10.931106833029343</v>
      </c>
      <c r="V178">
        <v>11.445945984010253</v>
      </c>
      <c r="W178">
        <v>10.830277511113232</v>
      </c>
      <c r="X178">
        <v>11.807676916265143</v>
      </c>
      <c r="Y178">
        <v>10.685887601778058</v>
      </c>
      <c r="AA178">
        <v>11.233444428739313</v>
      </c>
      <c r="AB178">
        <v>0.44311941948030831</v>
      </c>
      <c r="AC178">
        <v>11.08345057064008</v>
      </c>
      <c r="AD178">
        <v>0.36769686697203668</v>
      </c>
      <c r="AE178">
        <v>11.383438286838546</v>
      </c>
      <c r="AF178">
        <v>0.47568077847931917</v>
      </c>
      <c r="AG178">
        <v>-0.35569796972496143</v>
      </c>
      <c r="AH178">
        <v>3.8113030758877334E-3</v>
      </c>
      <c r="AI178">
        <v>177</v>
      </c>
      <c r="AJ178">
        <f t="shared" si="2"/>
        <v>2.8358678818893472E-2</v>
      </c>
    </row>
    <row r="179" spans="1:36" x14ac:dyDescent="0.45">
      <c r="A179" t="s">
        <v>212</v>
      </c>
      <c r="B179">
        <v>11.608485856495321</v>
      </c>
      <c r="C179">
        <v>11.288462385985936</v>
      </c>
      <c r="D179">
        <v>11.435878577309866</v>
      </c>
      <c r="E179">
        <v>12.150159803334228</v>
      </c>
      <c r="F179">
        <v>11.626393504173997</v>
      </c>
      <c r="G179">
        <v>11.198629203532594</v>
      </c>
      <c r="H179">
        <v>10.686412982352287</v>
      </c>
      <c r="I179">
        <v>11.223338074886827</v>
      </c>
      <c r="J179">
        <v>11.451314157797938</v>
      </c>
      <c r="K179">
        <v>11.318994640286089</v>
      </c>
      <c r="L179">
        <v>11.796485817812529</v>
      </c>
      <c r="M179">
        <v>12.2593901956038</v>
      </c>
      <c r="N179">
        <v>11.914048713261353</v>
      </c>
      <c r="O179">
        <v>11.912739671305205</v>
      </c>
      <c r="P179">
        <v>11.719431604858128</v>
      </c>
      <c r="Q179">
        <v>12.336367081389797</v>
      </c>
      <c r="R179">
        <v>11.823088546868979</v>
      </c>
      <c r="S179">
        <v>11.692615501694579</v>
      </c>
      <c r="T179">
        <v>11.17011284013028</v>
      </c>
      <c r="U179">
        <v>11.11335149175672</v>
      </c>
      <c r="V179">
        <v>11.40381093178603</v>
      </c>
      <c r="W179">
        <v>11.518898992777315</v>
      </c>
      <c r="X179">
        <v>12.276386160869066</v>
      </c>
      <c r="Y179">
        <v>12.199426967670895</v>
      </c>
      <c r="AA179">
        <v>11.630175987664158</v>
      </c>
      <c r="AB179">
        <v>0.4279606220744584</v>
      </c>
      <c r="AC179">
        <v>11.503662099964282</v>
      </c>
      <c r="AD179">
        <v>0.42939191993712023</v>
      </c>
      <c r="AE179">
        <v>11.756689875364026</v>
      </c>
      <c r="AF179">
        <v>0.40453866006326611</v>
      </c>
      <c r="AG179">
        <v>-0.30341587353665173</v>
      </c>
      <c r="AH179">
        <v>3.8291524180926735E-3</v>
      </c>
      <c r="AI179">
        <v>178</v>
      </c>
      <c r="AJ179">
        <f t="shared" si="2"/>
        <v>2.8331425475438491E-2</v>
      </c>
    </row>
    <row r="180" spans="1:36" x14ac:dyDescent="0.45">
      <c r="A180" t="s">
        <v>213</v>
      </c>
      <c r="B180">
        <v>11.492554236016904</v>
      </c>
      <c r="C180">
        <v>11.352981369331735</v>
      </c>
      <c r="D180">
        <v>11.371068733495346</v>
      </c>
      <c r="E180">
        <v>11.797580473293785</v>
      </c>
      <c r="F180">
        <v>11.066089190457774</v>
      </c>
      <c r="G180">
        <v>10.825992275167913</v>
      </c>
      <c r="H180">
        <v>11.47791001460323</v>
      </c>
      <c r="I180">
        <v>10.656156679423324</v>
      </c>
      <c r="J180">
        <v>11.881878707600446</v>
      </c>
      <c r="K180">
        <v>10.848779406460714</v>
      </c>
      <c r="L180">
        <v>11.38467584066955</v>
      </c>
      <c r="M180">
        <v>11.98644649019249</v>
      </c>
      <c r="N180">
        <v>11.712312041780274</v>
      </c>
      <c r="O180">
        <v>12.002428276508374</v>
      </c>
      <c r="P180">
        <v>11.619302955415687</v>
      </c>
      <c r="Q180">
        <v>12.067367132021412</v>
      </c>
      <c r="R180">
        <v>11.584492796975875</v>
      </c>
      <c r="S180">
        <v>11.411193178771688</v>
      </c>
      <c r="T180">
        <v>11.912402868445994</v>
      </c>
      <c r="U180">
        <v>10.620494772948058</v>
      </c>
      <c r="V180">
        <v>12.153995285175125</v>
      </c>
      <c r="W180">
        <v>10.964701857420447</v>
      </c>
      <c r="X180">
        <v>12.129154199136865</v>
      </c>
      <c r="Y180">
        <v>11.69965920323714</v>
      </c>
      <c r="AA180">
        <v>11.500817416022924</v>
      </c>
      <c r="AB180">
        <v>0.46830120818206789</v>
      </c>
      <c r="AC180">
        <v>11.345176118059433</v>
      </c>
      <c r="AD180">
        <v>0.42790994092056822</v>
      </c>
      <c r="AE180">
        <v>11.656458713986412</v>
      </c>
      <c r="AF180">
        <v>0.47179360629629796</v>
      </c>
      <c r="AG180">
        <v>-0.34598351522554022</v>
      </c>
      <c r="AH180">
        <v>3.9088004811114801E-3</v>
      </c>
      <c r="AI180">
        <v>179</v>
      </c>
      <c r="AJ180">
        <f t="shared" si="2"/>
        <v>2.8759163316334185E-2</v>
      </c>
    </row>
    <row r="181" spans="1:36" x14ac:dyDescent="0.45">
      <c r="A181" t="s">
        <v>214</v>
      </c>
      <c r="B181">
        <v>9.9464676986691956</v>
      </c>
      <c r="C181">
        <v>10.941194363376555</v>
      </c>
      <c r="D181">
        <v>10.388555503982561</v>
      </c>
      <c r="E181">
        <v>9.3713410480058439</v>
      </c>
      <c r="F181">
        <v>10.285517814795236</v>
      </c>
      <c r="G181">
        <v>8.7966885944641451</v>
      </c>
      <c r="H181">
        <v>9.4472899012391434</v>
      </c>
      <c r="I181">
        <v>8.492253789302918</v>
      </c>
      <c r="J181">
        <v>10.170300654364858</v>
      </c>
      <c r="K181">
        <v>8.7645398985767056</v>
      </c>
      <c r="L181">
        <v>8.6791281797474173</v>
      </c>
      <c r="M181">
        <v>8.7688459597533885</v>
      </c>
      <c r="N181">
        <v>10.227495613538773</v>
      </c>
      <c r="O181">
        <v>11.424061285357892</v>
      </c>
      <c r="P181">
        <v>10.796120748001407</v>
      </c>
      <c r="Q181">
        <v>9.826230678050532</v>
      </c>
      <c r="R181">
        <v>11.128767676685552</v>
      </c>
      <c r="S181">
        <v>9.8428217353607845</v>
      </c>
      <c r="T181">
        <v>9.2446016877368091</v>
      </c>
      <c r="U181">
        <v>8.478971805032943</v>
      </c>
      <c r="V181">
        <v>10.420802381631812</v>
      </c>
      <c r="W181">
        <v>8.9398730123079471</v>
      </c>
      <c r="X181">
        <v>9.7570565924386727</v>
      </c>
      <c r="Y181">
        <v>8.9738408395331462</v>
      </c>
      <c r="AA181">
        <v>9.7130319775814264</v>
      </c>
      <c r="AB181">
        <v>0.877798843636173</v>
      </c>
      <c r="AC181">
        <v>9.5043436171898303</v>
      </c>
      <c r="AD181">
        <v>0.82080168452612767</v>
      </c>
      <c r="AE181">
        <v>9.9217203379730226</v>
      </c>
      <c r="AF181">
        <v>0.9178096062516774</v>
      </c>
      <c r="AG181">
        <v>-0.24006327521114268</v>
      </c>
      <c r="AH181">
        <v>3.9122673800310358E-3</v>
      </c>
      <c r="AI181">
        <v>180</v>
      </c>
      <c r="AJ181">
        <f t="shared" si="2"/>
        <v>2.862475633056041E-2</v>
      </c>
    </row>
    <row r="182" spans="1:36" x14ac:dyDescent="0.45">
      <c r="A182" t="s">
        <v>215</v>
      </c>
      <c r="B182">
        <v>12.86943961853158</v>
      </c>
      <c r="C182">
        <v>12.665224868034455</v>
      </c>
      <c r="D182">
        <v>12.728664577579087</v>
      </c>
      <c r="E182">
        <v>12.562051578921384</v>
      </c>
      <c r="F182">
        <v>12.357139590005463</v>
      </c>
      <c r="G182">
        <v>11.992619747130696</v>
      </c>
      <c r="H182">
        <v>12.564268597935513</v>
      </c>
      <c r="I182">
        <v>15.432140588494592</v>
      </c>
      <c r="J182">
        <v>12.50521609609692</v>
      </c>
      <c r="K182">
        <v>12.890663281321777</v>
      </c>
      <c r="L182">
        <v>12.083712001316846</v>
      </c>
      <c r="M182">
        <v>13.221602224777046</v>
      </c>
      <c r="N182">
        <v>13.177808813791197</v>
      </c>
      <c r="O182">
        <v>13.188016970204899</v>
      </c>
      <c r="P182">
        <v>12.96289600533726</v>
      </c>
      <c r="Q182">
        <v>13.136622703745234</v>
      </c>
      <c r="R182">
        <v>12.935864859565894</v>
      </c>
      <c r="S182">
        <v>12.524664138137531</v>
      </c>
      <c r="T182">
        <v>12.59350784096994</v>
      </c>
      <c r="U182">
        <v>15.347503722675489</v>
      </c>
      <c r="V182">
        <v>13.395922336348768</v>
      </c>
      <c r="W182">
        <v>12.893908215075093</v>
      </c>
      <c r="X182">
        <v>12.845176387492572</v>
      </c>
      <c r="Y182">
        <v>13.120837255472971</v>
      </c>
      <c r="AA182">
        <v>12.999811334123423</v>
      </c>
      <c r="AB182">
        <v>0.81488623402454119</v>
      </c>
      <c r="AC182">
        <v>12.82272856417878</v>
      </c>
      <c r="AD182">
        <v>0.88913396267517186</v>
      </c>
      <c r="AE182">
        <v>13.176894104068069</v>
      </c>
      <c r="AF182">
        <v>0.72764624234486697</v>
      </c>
      <c r="AG182">
        <v>-0.21905608368386675</v>
      </c>
      <c r="AH182">
        <v>3.9669666056711119E-3</v>
      </c>
      <c r="AI182">
        <v>181</v>
      </c>
      <c r="AJ182">
        <f t="shared" si="2"/>
        <v>2.8864613368336213E-2</v>
      </c>
    </row>
    <row r="183" spans="1:36" x14ac:dyDescent="0.45">
      <c r="A183" t="s">
        <v>216</v>
      </c>
      <c r="B183">
        <v>11.876325086063236</v>
      </c>
      <c r="C183">
        <v>11.796445259061851</v>
      </c>
      <c r="D183">
        <v>11.625708843064466</v>
      </c>
      <c r="E183">
        <v>11.98142457503897</v>
      </c>
      <c r="F183">
        <v>11.672999830378503</v>
      </c>
      <c r="G183">
        <v>11.20896588630656</v>
      </c>
      <c r="H183">
        <v>11.63599013020664</v>
      </c>
      <c r="I183">
        <v>11.420855003047421</v>
      </c>
      <c r="J183">
        <v>11.437960088334473</v>
      </c>
      <c r="K183">
        <v>11.372865060112588</v>
      </c>
      <c r="L183">
        <v>11.346846113086675</v>
      </c>
      <c r="M183">
        <v>11.68330169409646</v>
      </c>
      <c r="N183">
        <v>12.13362388678298</v>
      </c>
      <c r="O183">
        <v>12.144403327195405</v>
      </c>
      <c r="P183">
        <v>11.780785800222617</v>
      </c>
      <c r="Q183">
        <v>12.125574908970686</v>
      </c>
      <c r="R183">
        <v>12.014299494596028</v>
      </c>
      <c r="S183">
        <v>11.582941688730305</v>
      </c>
      <c r="T183">
        <v>11.562862497149188</v>
      </c>
      <c r="U183">
        <v>11.306346553688501</v>
      </c>
      <c r="V183">
        <v>11.958878916122474</v>
      </c>
      <c r="W183">
        <v>11.364845975657797</v>
      </c>
      <c r="X183">
        <v>11.649211261032283</v>
      </c>
      <c r="Y183">
        <v>11.855257827193196</v>
      </c>
      <c r="AA183">
        <v>11.689113321089138</v>
      </c>
      <c r="AB183">
        <v>0.2807025347371051</v>
      </c>
      <c r="AC183">
        <v>11.588307297399821</v>
      </c>
      <c r="AD183">
        <v>0.23353984706208053</v>
      </c>
      <c r="AE183">
        <v>11.789919344778454</v>
      </c>
      <c r="AF183">
        <v>0.29671321192929917</v>
      </c>
      <c r="AG183">
        <v>-0.38021854652216347</v>
      </c>
      <c r="AH183">
        <v>4.0926191249875191E-3</v>
      </c>
      <c r="AI183">
        <v>182</v>
      </c>
      <c r="AJ183">
        <f t="shared" si="2"/>
        <v>2.9615271360486608E-2</v>
      </c>
    </row>
    <row r="184" spans="1:36" x14ac:dyDescent="0.45">
      <c r="A184" t="s">
        <v>217</v>
      </c>
      <c r="B184">
        <v>15.767188716141161</v>
      </c>
      <c r="C184">
        <v>15.507872049214017</v>
      </c>
      <c r="D184">
        <v>15.643010612897404</v>
      </c>
      <c r="E184">
        <v>15.815298228739552</v>
      </c>
      <c r="F184">
        <v>15.683383944715017</v>
      </c>
      <c r="G184">
        <v>15.236664514151663</v>
      </c>
      <c r="H184">
        <v>15.669458115712592</v>
      </c>
      <c r="I184">
        <v>15.399067594045373</v>
      </c>
      <c r="J184">
        <v>15.604631407689148</v>
      </c>
      <c r="K184">
        <v>15.537367055516345</v>
      </c>
      <c r="L184">
        <v>15.431389868210767</v>
      </c>
      <c r="M184">
        <v>15.945446122594156</v>
      </c>
      <c r="N184">
        <v>15.947662047931804</v>
      </c>
      <c r="O184">
        <v>16.164034825434214</v>
      </c>
      <c r="P184">
        <v>16.103089014291708</v>
      </c>
      <c r="Q184">
        <v>16.481398977775473</v>
      </c>
      <c r="R184">
        <v>16.52835337744034</v>
      </c>
      <c r="S184">
        <v>15.935326220141231</v>
      </c>
      <c r="T184">
        <v>15.690508217082826</v>
      </c>
      <c r="U184">
        <v>15.433611520000847</v>
      </c>
      <c r="V184">
        <v>15.88961328315574</v>
      </c>
      <c r="W184">
        <v>15.822242184075318</v>
      </c>
      <c r="X184">
        <v>16.528480056088039</v>
      </c>
      <c r="Y184">
        <v>15.666823151697853</v>
      </c>
      <c r="AA184">
        <v>15.809663379364272</v>
      </c>
      <c r="AB184">
        <v>0.35166926514793678</v>
      </c>
      <c r="AC184">
        <v>15.603398185802265</v>
      </c>
      <c r="AD184">
        <v>0.19548886254797931</v>
      </c>
      <c r="AE184">
        <v>16.015928572926281</v>
      </c>
      <c r="AF184">
        <v>0.35713207210108899</v>
      </c>
      <c r="AG184">
        <v>-0.74649793603274639</v>
      </c>
      <c r="AH184">
        <v>4.0968894470688631E-3</v>
      </c>
      <c r="AI184">
        <v>183</v>
      </c>
      <c r="AJ184">
        <f t="shared" si="2"/>
        <v>2.9484171594479195E-2</v>
      </c>
    </row>
    <row r="185" spans="1:36" x14ac:dyDescent="0.45">
      <c r="A185" t="s">
        <v>218</v>
      </c>
      <c r="B185">
        <v>8.8166636997501584</v>
      </c>
      <c r="C185">
        <v>9.1913060189186915</v>
      </c>
      <c r="D185">
        <v>8.8086424679180642</v>
      </c>
      <c r="E185">
        <v>8.8641861446542798</v>
      </c>
      <c r="F185">
        <v>8.9556499075283753</v>
      </c>
      <c r="G185">
        <v>9.0786845461946371</v>
      </c>
      <c r="H185">
        <v>9.1438933607564135</v>
      </c>
      <c r="I185">
        <v>9.1984450414523629</v>
      </c>
      <c r="J185">
        <v>8.9313284848937915</v>
      </c>
      <c r="K185">
        <v>9.0303912599594796</v>
      </c>
      <c r="L185">
        <v>9.2656150464844576</v>
      </c>
      <c r="M185">
        <v>8.6043678998937487</v>
      </c>
      <c r="N185">
        <v>8.6720716969051601</v>
      </c>
      <c r="O185">
        <v>9.1910592145316574</v>
      </c>
      <c r="P185">
        <v>8.726558779104975</v>
      </c>
      <c r="Q185">
        <v>8.7014797482528561</v>
      </c>
      <c r="R185">
        <v>8.6840472616130207</v>
      </c>
      <c r="S185">
        <v>9.0056245491938789</v>
      </c>
      <c r="T185">
        <v>9.008428622070582</v>
      </c>
      <c r="U185">
        <v>9.0890531721564329</v>
      </c>
      <c r="V185">
        <v>8.6934869574993261</v>
      </c>
      <c r="W185">
        <v>8.9732668609932933</v>
      </c>
      <c r="X185">
        <v>8.9608707637961711</v>
      </c>
      <c r="Y185">
        <v>8.7193888209420827</v>
      </c>
      <c r="AA185">
        <v>8.9297712635609958</v>
      </c>
      <c r="AB185">
        <v>0.19765867390385969</v>
      </c>
      <c r="AC185">
        <v>8.990764489867038</v>
      </c>
      <c r="AD185">
        <v>0.19660972045802658</v>
      </c>
      <c r="AE185">
        <v>8.8687780372549536</v>
      </c>
      <c r="AF185">
        <v>0.18686225111447105</v>
      </c>
      <c r="AG185">
        <v>0.31811047913581908</v>
      </c>
      <c r="AH185">
        <v>4.1129653218091641E-3</v>
      </c>
      <c r="AI185">
        <v>184</v>
      </c>
      <c r="AJ185">
        <f t="shared" si="2"/>
        <v>2.9438996352297114E-2</v>
      </c>
    </row>
    <row r="186" spans="1:36" x14ac:dyDescent="0.45">
      <c r="A186" t="s">
        <v>219</v>
      </c>
      <c r="B186">
        <v>12.14812698816298</v>
      </c>
      <c r="C186">
        <v>12.862501759547426</v>
      </c>
      <c r="D186">
        <v>12.405646743480993</v>
      </c>
      <c r="E186">
        <v>12.665824431925641</v>
      </c>
      <c r="F186">
        <v>12.000528233986822</v>
      </c>
      <c r="G186">
        <v>10.936858742774278</v>
      </c>
      <c r="H186">
        <v>11.783161956158645</v>
      </c>
      <c r="I186">
        <v>11.293126740271909</v>
      </c>
      <c r="J186">
        <v>11.839636846605327</v>
      </c>
      <c r="K186">
        <v>11.144212110904832</v>
      </c>
      <c r="L186">
        <v>11.108393771960753</v>
      </c>
      <c r="M186">
        <v>11.556649742241481</v>
      </c>
      <c r="N186">
        <v>12.404928660563366</v>
      </c>
      <c r="O186">
        <v>13.310357163437404</v>
      </c>
      <c r="P186">
        <v>12.727005720547606</v>
      </c>
      <c r="Q186">
        <v>12.888572032840038</v>
      </c>
      <c r="R186">
        <v>12.511777357238087</v>
      </c>
      <c r="S186">
        <v>11.389362455643885</v>
      </c>
      <c r="T186">
        <v>11.679260159716792</v>
      </c>
      <c r="U186">
        <v>11.197216693110052</v>
      </c>
      <c r="V186">
        <v>12.585831049711533</v>
      </c>
      <c r="W186">
        <v>11.290191683429148</v>
      </c>
      <c r="X186">
        <v>12.200009670308983</v>
      </c>
      <c r="Y186">
        <v>11.75509621030718</v>
      </c>
      <c r="AA186">
        <v>11.986844871869799</v>
      </c>
      <c r="AB186">
        <v>0.66998945929496578</v>
      </c>
      <c r="AC186">
        <v>11.812055672335092</v>
      </c>
      <c r="AD186">
        <v>0.63075813145173043</v>
      </c>
      <c r="AE186">
        <v>12.161634071404507</v>
      </c>
      <c r="AF186">
        <v>0.68852482434506435</v>
      </c>
      <c r="AG186">
        <v>-0.2649760595582647</v>
      </c>
      <c r="AH186">
        <v>4.2071915488587448E-3</v>
      </c>
      <c r="AI186">
        <v>185</v>
      </c>
      <c r="AJ186">
        <f t="shared" si="2"/>
        <v>2.9950655512686306E-2</v>
      </c>
    </row>
    <row r="187" spans="1:36" x14ac:dyDescent="0.45">
      <c r="A187" t="s">
        <v>220</v>
      </c>
      <c r="B187">
        <v>9.9353124062292135</v>
      </c>
      <c r="C187">
        <v>10.53896488745146</v>
      </c>
      <c r="D187">
        <v>10.517177252689541</v>
      </c>
      <c r="E187">
        <v>11.088788238716907</v>
      </c>
      <c r="F187">
        <v>10.61240779313867</v>
      </c>
      <c r="G187">
        <v>11.087926868882535</v>
      </c>
      <c r="H187">
        <v>10.396176618234396</v>
      </c>
      <c r="I187">
        <v>10.894590430002715</v>
      </c>
      <c r="J187">
        <v>10.302067672526521</v>
      </c>
      <c r="K187">
        <v>11.012834014708066</v>
      </c>
      <c r="L187">
        <v>11.009128789539258</v>
      </c>
      <c r="M187">
        <v>10.222794902868111</v>
      </c>
      <c r="N187">
        <v>9.8575145312422059</v>
      </c>
      <c r="O187">
        <v>10.21091481607392</v>
      </c>
      <c r="P187">
        <v>10.223519086790732</v>
      </c>
      <c r="Q187">
        <v>10.897769841076336</v>
      </c>
      <c r="R187">
        <v>10.498849206531725</v>
      </c>
      <c r="S187">
        <v>10.76669453572044</v>
      </c>
      <c r="T187">
        <v>10.383488303995337</v>
      </c>
      <c r="U187">
        <v>10.922807367715405</v>
      </c>
      <c r="V187">
        <v>9.8989036490938958</v>
      </c>
      <c r="W187">
        <v>10.532063654961842</v>
      </c>
      <c r="X187">
        <v>10.695054252646285</v>
      </c>
      <c r="Y187">
        <v>10.364681855864561</v>
      </c>
      <c r="AA187">
        <v>10.536267957362503</v>
      </c>
      <c r="AB187">
        <v>0.37369972522880646</v>
      </c>
      <c r="AC187">
        <v>10.634847489582283</v>
      </c>
      <c r="AD187">
        <v>0.38283107881721862</v>
      </c>
      <c r="AE187">
        <v>10.437688425142724</v>
      </c>
      <c r="AF187">
        <v>0.35247153108687207</v>
      </c>
      <c r="AG187">
        <v>0.26813323084121127</v>
      </c>
      <c r="AH187">
        <v>4.2875689875313512E-3</v>
      </c>
      <c r="AI187">
        <v>186</v>
      </c>
      <c r="AJ187">
        <f t="shared" si="2"/>
        <v>3.0358754605262311E-2</v>
      </c>
    </row>
    <row r="188" spans="1:36" x14ac:dyDescent="0.45">
      <c r="A188" t="s">
        <v>221</v>
      </c>
      <c r="B188">
        <v>9.9829935746943104</v>
      </c>
      <c r="C188">
        <v>9.796526375423003</v>
      </c>
      <c r="D188">
        <v>9.7286008106431918</v>
      </c>
      <c r="E188">
        <v>9.8311488712193267</v>
      </c>
      <c r="F188">
        <v>9.927926075119883</v>
      </c>
      <c r="G188">
        <v>10.013880937935031</v>
      </c>
      <c r="H188">
        <v>10.126059116070682</v>
      </c>
      <c r="I188">
        <v>9.7908371869979547</v>
      </c>
      <c r="J188">
        <v>9.98498801863518</v>
      </c>
      <c r="K188">
        <v>10.198936088101382</v>
      </c>
      <c r="L188">
        <v>9.9331004749313685</v>
      </c>
      <c r="M188">
        <v>10.015275654827192</v>
      </c>
      <c r="N188">
        <v>10.014299494596028</v>
      </c>
      <c r="O188">
        <v>9.4163753165872759</v>
      </c>
      <c r="P188">
        <v>9.5952574814490355</v>
      </c>
      <c r="Q188">
        <v>9.371776644337924</v>
      </c>
      <c r="R188">
        <v>9.6649805298103306</v>
      </c>
      <c r="S188">
        <v>9.9501184295025773</v>
      </c>
      <c r="T188">
        <v>10.020146573111777</v>
      </c>
      <c r="U188">
        <v>9.6715410667118835</v>
      </c>
      <c r="V188">
        <v>9.6628463651594796</v>
      </c>
      <c r="W188">
        <v>10.141723990068131</v>
      </c>
      <c r="X188">
        <v>9.3012675405655738</v>
      </c>
      <c r="Y188">
        <v>10.004220466318195</v>
      </c>
      <c r="AA188">
        <v>9.8393677951173615</v>
      </c>
      <c r="AB188">
        <v>0.24481181766088997</v>
      </c>
      <c r="AC188">
        <v>9.9441894320498729</v>
      </c>
      <c r="AD188">
        <v>0.14013573197136436</v>
      </c>
      <c r="AE188">
        <v>9.73454615818485</v>
      </c>
      <c r="AF188">
        <v>0.28583767305940028</v>
      </c>
      <c r="AG188">
        <v>0.49215108593430157</v>
      </c>
      <c r="AH188">
        <v>4.2970006956581912E-3</v>
      </c>
      <c r="AI188">
        <v>187</v>
      </c>
      <c r="AJ188">
        <f t="shared" si="2"/>
        <v>3.0262833776373465E-2</v>
      </c>
    </row>
    <row r="189" spans="1:36" x14ac:dyDescent="0.45">
      <c r="A189" t="s">
        <v>222</v>
      </c>
      <c r="B189">
        <v>10.070925944985511</v>
      </c>
      <c r="C189">
        <v>11.008358586630829</v>
      </c>
      <c r="D189">
        <v>10.16591193893569</v>
      </c>
      <c r="E189">
        <v>10.101581796885478</v>
      </c>
      <c r="F189">
        <v>9.9145346264865335</v>
      </c>
      <c r="G189">
        <v>10.003939485688056</v>
      </c>
      <c r="H189">
        <v>10.532355925288849</v>
      </c>
      <c r="I189">
        <v>10.083878174048907</v>
      </c>
      <c r="J189">
        <v>10.610748038977849</v>
      </c>
      <c r="K189">
        <v>10.162139527544836</v>
      </c>
      <c r="L189">
        <v>10.084542673641922</v>
      </c>
      <c r="M189">
        <v>9.6612436673006457</v>
      </c>
      <c r="N189">
        <v>10.966577548806928</v>
      </c>
      <c r="O189">
        <v>12.607399672420854</v>
      </c>
      <c r="P189">
        <v>10.882643049361841</v>
      </c>
      <c r="Q189">
        <v>10.381218470535268</v>
      </c>
      <c r="R189">
        <v>10.010947636265312</v>
      </c>
      <c r="S189">
        <v>10.608716854020573</v>
      </c>
      <c r="T189">
        <v>10.69905184401685</v>
      </c>
      <c r="U189">
        <v>10.168421410851925</v>
      </c>
      <c r="V189">
        <v>11.233380006513967</v>
      </c>
      <c r="W189">
        <v>10.210427830401485</v>
      </c>
      <c r="X189">
        <v>10.400986140549152</v>
      </c>
      <c r="Y189">
        <v>9.8453332277428647</v>
      </c>
      <c r="AA189">
        <v>10.433969336579253</v>
      </c>
      <c r="AB189">
        <v>0.61339491719455308</v>
      </c>
      <c r="AC189">
        <v>10.200013365534593</v>
      </c>
      <c r="AD189">
        <v>0.35656988912564208</v>
      </c>
      <c r="AE189">
        <v>10.667925307623918</v>
      </c>
      <c r="AF189">
        <v>0.7349467516074617</v>
      </c>
      <c r="AG189">
        <v>-0.42868053919458105</v>
      </c>
      <c r="AH189">
        <v>4.3354664842261926E-3</v>
      </c>
      <c r="AI189">
        <v>188</v>
      </c>
      <c r="AJ189">
        <f t="shared" si="2"/>
        <v>3.0371326381520722E-2</v>
      </c>
    </row>
    <row r="190" spans="1:36" x14ac:dyDescent="0.45">
      <c r="A190" t="s">
        <v>223</v>
      </c>
      <c r="B190">
        <v>9.2252074369435011</v>
      </c>
      <c r="C190">
        <v>9.7152756462646117</v>
      </c>
      <c r="D190">
        <v>10.591054774036781</v>
      </c>
      <c r="E190">
        <v>9.4098151958204799</v>
      </c>
      <c r="F190">
        <v>9.3021819408756254</v>
      </c>
      <c r="G190">
        <v>8.8963324039099412</v>
      </c>
      <c r="H190">
        <v>9.1861142395416415</v>
      </c>
      <c r="I190">
        <v>9.1372473406646684</v>
      </c>
      <c r="J190">
        <v>9.2902492909936285</v>
      </c>
      <c r="K190">
        <v>9.4312886542915919</v>
      </c>
      <c r="L190">
        <v>8.9265925100510675</v>
      </c>
      <c r="M190">
        <v>9.5896511465147842</v>
      </c>
      <c r="N190">
        <v>9.4365033460129055</v>
      </c>
      <c r="O190">
        <v>10.105646652677729</v>
      </c>
      <c r="P190">
        <v>10.711064649559164</v>
      </c>
      <c r="Q190">
        <v>9.4396231375571187</v>
      </c>
      <c r="R190">
        <v>9.6351739466749251</v>
      </c>
      <c r="S190">
        <v>9.2384047393250786</v>
      </c>
      <c r="T190">
        <v>9.0953970227925574</v>
      </c>
      <c r="U190">
        <v>9.1111356702347077</v>
      </c>
      <c r="V190">
        <v>9.8409352427207644</v>
      </c>
      <c r="W190">
        <v>9.611024797307353</v>
      </c>
      <c r="X190">
        <v>9.3654475885501043</v>
      </c>
      <c r="Y190">
        <v>9.6216856067266807</v>
      </c>
      <c r="AA190">
        <v>9.4963772075019772</v>
      </c>
      <c r="AB190">
        <v>0.45413772209568459</v>
      </c>
      <c r="AC190">
        <v>9.3917508816590267</v>
      </c>
      <c r="AD190">
        <v>0.4471103500252715</v>
      </c>
      <c r="AE190">
        <v>9.6010035333449224</v>
      </c>
      <c r="AF190">
        <v>0.45545584308206205</v>
      </c>
      <c r="AG190">
        <v>-0.23184188958538943</v>
      </c>
      <c r="AH190">
        <v>4.3760504369700758E-3</v>
      </c>
      <c r="AI190">
        <v>189</v>
      </c>
      <c r="AJ190">
        <f t="shared" si="2"/>
        <v>3.0493430822696243E-2</v>
      </c>
    </row>
    <row r="191" spans="1:36" x14ac:dyDescent="0.45">
      <c r="A191" t="s">
        <v>224</v>
      </c>
      <c r="B191">
        <v>10.371014264424646</v>
      </c>
      <c r="C191">
        <v>11.102238193930738</v>
      </c>
      <c r="D191">
        <v>10.686325432208687</v>
      </c>
      <c r="E191">
        <v>10.689561254285525</v>
      </c>
      <c r="F191">
        <v>10.429720564168495</v>
      </c>
      <c r="G191">
        <v>10.17966032804503</v>
      </c>
      <c r="H191">
        <v>10.364025189926556</v>
      </c>
      <c r="I191">
        <v>10.457380879072536</v>
      </c>
      <c r="J191">
        <v>10.725621881150168</v>
      </c>
      <c r="K191">
        <v>10.784144049485127</v>
      </c>
      <c r="L191">
        <v>10.362053396853025</v>
      </c>
      <c r="M191">
        <v>11.385700654462594</v>
      </c>
      <c r="N191">
        <v>10.440661570655207</v>
      </c>
      <c r="O191">
        <v>11.633858012314549</v>
      </c>
      <c r="P191">
        <v>10.814342130224089</v>
      </c>
      <c r="Q191">
        <v>10.926147714289602</v>
      </c>
      <c r="R191">
        <v>10.685099172006607</v>
      </c>
      <c r="S191">
        <v>10.39628367088468</v>
      </c>
      <c r="T191">
        <v>10.300352560328221</v>
      </c>
      <c r="U191">
        <v>10.402692336376241</v>
      </c>
      <c r="V191">
        <v>10.983634946700626</v>
      </c>
      <c r="W191">
        <v>10.895423810382972</v>
      </c>
      <c r="X191">
        <v>10.682906825839819</v>
      </c>
      <c r="Y191">
        <v>11.444393753066599</v>
      </c>
      <c r="AA191">
        <v>10.71430177462843</v>
      </c>
      <c r="AB191">
        <v>0.38393187727226391</v>
      </c>
      <c r="AC191">
        <v>10.628120507334426</v>
      </c>
      <c r="AD191">
        <v>0.34588498573794346</v>
      </c>
      <c r="AE191">
        <v>10.800483041922433</v>
      </c>
      <c r="AF191">
        <v>0.415170399841229</v>
      </c>
      <c r="AG191">
        <v>-0.22647830611807226</v>
      </c>
      <c r="AH191">
        <v>4.4023717424148531E-3</v>
      </c>
      <c r="AI191">
        <v>190</v>
      </c>
      <c r="AJ191">
        <f t="shared" si="2"/>
        <v>3.0515387288212428E-2</v>
      </c>
    </row>
    <row r="192" spans="1:36" x14ac:dyDescent="0.45">
      <c r="A192" t="s">
        <v>225</v>
      </c>
      <c r="B192">
        <v>13.586640442137918</v>
      </c>
      <c r="C192">
        <v>13.483715026885999</v>
      </c>
      <c r="D192">
        <v>13.60506276161551</v>
      </c>
      <c r="E192">
        <v>13.458855142710343</v>
      </c>
      <c r="F192">
        <v>13.50560069071399</v>
      </c>
      <c r="G192">
        <v>13.166367104724216</v>
      </c>
      <c r="H192">
        <v>14.875792539488918</v>
      </c>
      <c r="I192">
        <v>13.969431492431918</v>
      </c>
      <c r="J192">
        <v>13.375813260085472</v>
      </c>
      <c r="K192">
        <v>14.052525597994968</v>
      </c>
      <c r="L192">
        <v>13.204708682770967</v>
      </c>
      <c r="M192">
        <v>13.588293007244994</v>
      </c>
      <c r="N192">
        <v>13.986624251752232</v>
      </c>
      <c r="O192">
        <v>13.987512731156146</v>
      </c>
      <c r="P192">
        <v>13.828265432195909</v>
      </c>
      <c r="Q192">
        <v>13.88032967414266</v>
      </c>
      <c r="R192">
        <v>13.823546371521029</v>
      </c>
      <c r="S192">
        <v>13.727452523572358</v>
      </c>
      <c r="T192">
        <v>14.907233382804964</v>
      </c>
      <c r="U192">
        <v>13.995201831497178</v>
      </c>
      <c r="V192">
        <v>13.913478490991789</v>
      </c>
      <c r="W192">
        <v>14.138135781029165</v>
      </c>
      <c r="X192">
        <v>13.968864754231749</v>
      </c>
      <c r="Y192">
        <v>13.313336561652152</v>
      </c>
      <c r="AA192">
        <v>13.805949480639688</v>
      </c>
      <c r="AB192">
        <v>0.4351851679214736</v>
      </c>
      <c r="AC192">
        <v>13.656067145733765</v>
      </c>
      <c r="AD192">
        <v>0.46401726224838358</v>
      </c>
      <c r="AE192">
        <v>13.955831815545613</v>
      </c>
      <c r="AF192">
        <v>0.3628542956764762</v>
      </c>
      <c r="AG192">
        <v>-0.36252869860966824</v>
      </c>
      <c r="AH192">
        <v>4.481055083788564E-3</v>
      </c>
      <c r="AI192">
        <v>191</v>
      </c>
      <c r="AJ192">
        <f t="shared" si="2"/>
        <v>3.0898165158898108E-2</v>
      </c>
    </row>
    <row r="193" spans="1:36" x14ac:dyDescent="0.45">
      <c r="A193" t="s">
        <v>226</v>
      </c>
      <c r="B193">
        <v>9.4625022725972645</v>
      </c>
      <c r="C193">
        <v>11.728303194336641</v>
      </c>
      <c r="D193">
        <v>9.7530495674137878</v>
      </c>
      <c r="E193">
        <v>11.333826215256856</v>
      </c>
      <c r="F193">
        <v>10.421433711978503</v>
      </c>
      <c r="G193">
        <v>10.068240861312821</v>
      </c>
      <c r="H193">
        <v>9.859845343921446</v>
      </c>
      <c r="I193">
        <v>9.4396231375571187</v>
      </c>
      <c r="J193">
        <v>10.487940496553561</v>
      </c>
      <c r="K193">
        <v>10.129283016944967</v>
      </c>
      <c r="L193">
        <v>9.3621630116417336</v>
      </c>
      <c r="M193">
        <v>10.776515281812841</v>
      </c>
      <c r="N193">
        <v>9.7396118636427822</v>
      </c>
      <c r="O193">
        <v>12.189670152603755</v>
      </c>
      <c r="P193">
        <v>9.8898081369400934</v>
      </c>
      <c r="Q193">
        <v>11.725281040078146</v>
      </c>
      <c r="R193">
        <v>11.03459265206269</v>
      </c>
      <c r="S193">
        <v>10.52767247995012</v>
      </c>
      <c r="T193">
        <v>9.7945783228607102</v>
      </c>
      <c r="U193">
        <v>9.360627646192949</v>
      </c>
      <c r="V193">
        <v>11.070120944476823</v>
      </c>
      <c r="W193">
        <v>10.211888294546005</v>
      </c>
      <c r="X193">
        <v>10.199672344836365</v>
      </c>
      <c r="Y193">
        <v>10.756639712890914</v>
      </c>
      <c r="AA193">
        <v>10.38845373760037</v>
      </c>
      <c r="AB193">
        <v>0.80023039581706346</v>
      </c>
      <c r="AC193">
        <v>10.235227175943962</v>
      </c>
      <c r="AD193">
        <v>0.75272665044116305</v>
      </c>
      <c r="AE193">
        <v>10.541680299256781</v>
      </c>
      <c r="AF193">
        <v>0.84919358394260225</v>
      </c>
      <c r="AG193">
        <v>-0.19130360971481633</v>
      </c>
      <c r="AH193">
        <v>4.4957492076934669E-3</v>
      </c>
      <c r="AI193">
        <v>192</v>
      </c>
      <c r="AJ193">
        <f t="shared" si="2"/>
        <v>3.0838029721522373E-2</v>
      </c>
    </row>
    <row r="194" spans="1:36" x14ac:dyDescent="0.45">
      <c r="A194" t="s">
        <v>227</v>
      </c>
      <c r="B194">
        <v>10.555164280140051</v>
      </c>
      <c r="C194">
        <v>11.552861187926762</v>
      </c>
      <c r="D194">
        <v>12.337733388800716</v>
      </c>
      <c r="E194">
        <v>11.611439835280072</v>
      </c>
      <c r="F194">
        <v>10.918565128989437</v>
      </c>
      <c r="G194">
        <v>10.517570974474312</v>
      </c>
      <c r="H194">
        <v>11.384190148355012</v>
      </c>
      <c r="I194">
        <v>10.533913701162579</v>
      </c>
      <c r="J194">
        <v>11.436138930484177</v>
      </c>
      <c r="K194">
        <v>10.716648007881428</v>
      </c>
      <c r="L194">
        <v>10.245315010392076</v>
      </c>
      <c r="M194">
        <v>12.086766519838996</v>
      </c>
      <c r="N194">
        <v>11.102763096625591</v>
      </c>
      <c r="O194">
        <v>12.04882741336389</v>
      </c>
      <c r="P194">
        <v>12.724620431263602</v>
      </c>
      <c r="Q194">
        <v>11.954050870088262</v>
      </c>
      <c r="R194">
        <v>11.551900479999615</v>
      </c>
      <c r="S194">
        <v>10.975561406273618</v>
      </c>
      <c r="T194">
        <v>11.05724717581686</v>
      </c>
      <c r="U194">
        <v>10.507695550597992</v>
      </c>
      <c r="V194">
        <v>11.957972620915401</v>
      </c>
      <c r="W194">
        <v>10.72417275014144</v>
      </c>
      <c r="X194">
        <v>10.87275182195436</v>
      </c>
      <c r="Y194">
        <v>12.182208107083611</v>
      </c>
      <c r="AA194">
        <v>11.31483661824374</v>
      </c>
      <c r="AB194">
        <v>0.68736668693547753</v>
      </c>
      <c r="AC194">
        <v>11.158025592810468</v>
      </c>
      <c r="AD194">
        <v>0.67369961460502714</v>
      </c>
      <c r="AE194">
        <v>11.471647643677017</v>
      </c>
      <c r="AF194">
        <v>0.69309205150490294</v>
      </c>
      <c r="AG194">
        <v>-0.22945856244438387</v>
      </c>
      <c r="AH194">
        <v>4.4969641544937164E-3</v>
      </c>
      <c r="AI194">
        <v>193</v>
      </c>
      <c r="AJ194">
        <f t="shared" si="2"/>
        <v>3.0686537779628108E-2</v>
      </c>
    </row>
    <row r="195" spans="1:36" x14ac:dyDescent="0.45">
      <c r="A195" t="s">
        <v>228</v>
      </c>
      <c r="B195">
        <v>9.365010076783026</v>
      </c>
      <c r="C195">
        <v>8.8798895217805587</v>
      </c>
      <c r="D195">
        <v>9.112700132749362</v>
      </c>
      <c r="E195">
        <v>8.7931155552743476</v>
      </c>
      <c r="F195">
        <v>8.9614496943981958</v>
      </c>
      <c r="G195">
        <v>9.4460494067165506</v>
      </c>
      <c r="H195">
        <v>9.1479680537835559</v>
      </c>
      <c r="I195">
        <v>9.5954439845894797</v>
      </c>
      <c r="J195">
        <v>9.7407926722776832</v>
      </c>
      <c r="K195">
        <v>9.2143191208007664</v>
      </c>
      <c r="L195">
        <v>9.5445781173388404</v>
      </c>
      <c r="M195">
        <v>8.9935045430180143</v>
      </c>
      <c r="N195">
        <v>9.4793760911616598</v>
      </c>
      <c r="O195">
        <v>8.5438051759643976</v>
      </c>
      <c r="P195">
        <v>8.9295543157328492</v>
      </c>
      <c r="Q195">
        <v>8.6886000109991226</v>
      </c>
      <c r="R195">
        <v>8.8189016758856376</v>
      </c>
      <c r="S195">
        <v>8.8841705191084355</v>
      </c>
      <c r="T195">
        <v>9.0959244199985356</v>
      </c>
      <c r="U195">
        <v>9.4237462291147729</v>
      </c>
      <c r="V195">
        <v>9.7090838125503449</v>
      </c>
      <c r="W195">
        <v>9.123345460753276</v>
      </c>
      <c r="X195">
        <v>9.1098306542787935</v>
      </c>
      <c r="Y195">
        <v>8.6485373458926329</v>
      </c>
      <c r="AA195">
        <v>9.135404024622952</v>
      </c>
      <c r="AB195">
        <v>0.34006223907882449</v>
      </c>
      <c r="AC195">
        <v>9.2329017399591979</v>
      </c>
      <c r="AD195">
        <v>0.30457884477294939</v>
      </c>
      <c r="AE195">
        <v>9.037906309286706</v>
      </c>
      <c r="AF195">
        <v>0.35817507157478251</v>
      </c>
      <c r="AG195">
        <v>0.29421995987147403</v>
      </c>
      <c r="AH195">
        <v>4.6044490386558451E-3</v>
      </c>
      <c r="AI195">
        <v>194</v>
      </c>
      <c r="AJ195">
        <f t="shared" ref="AJ195:AJ258" si="3">AH195*(1317/AI195)</f>
        <v>3.125803806139045E-2</v>
      </c>
    </row>
    <row r="196" spans="1:36" x14ac:dyDescent="0.45">
      <c r="A196" t="s">
        <v>229</v>
      </c>
      <c r="B196">
        <v>11.884361339165705</v>
      </c>
      <c r="C196">
        <v>11.984062369686438</v>
      </c>
      <c r="D196">
        <v>12.235565522936467</v>
      </c>
      <c r="E196">
        <v>12.524198875074083</v>
      </c>
      <c r="F196">
        <v>12.229179319179398</v>
      </c>
      <c r="G196">
        <v>11.669948004116055</v>
      </c>
      <c r="H196">
        <v>12.298979000997974</v>
      </c>
      <c r="I196">
        <v>11.665957634514726</v>
      </c>
      <c r="J196">
        <v>12.32626093813667</v>
      </c>
      <c r="K196">
        <v>11.511851465112295</v>
      </c>
      <c r="L196">
        <v>11.396016024363146</v>
      </c>
      <c r="M196">
        <v>12.533621746281307</v>
      </c>
      <c r="N196">
        <v>12.227856573060498</v>
      </c>
      <c r="O196">
        <v>12.448271203504657</v>
      </c>
      <c r="P196">
        <v>12.550746785383243</v>
      </c>
      <c r="Q196">
        <v>12.7526942418244</v>
      </c>
      <c r="R196">
        <v>12.770312879759521</v>
      </c>
      <c r="S196">
        <v>12.193155707245348</v>
      </c>
      <c r="T196">
        <v>12.152886896055792</v>
      </c>
      <c r="U196">
        <v>11.523267898568978</v>
      </c>
      <c r="V196">
        <v>13.028216888725142</v>
      </c>
      <c r="W196">
        <v>11.758514722955415</v>
      </c>
      <c r="X196">
        <v>12.436737564540348</v>
      </c>
      <c r="Y196">
        <v>12.597680143715891</v>
      </c>
      <c r="AA196">
        <v>12.195847656037648</v>
      </c>
      <c r="AB196">
        <v>0.43974530491923736</v>
      </c>
      <c r="AC196">
        <v>12.021666853297022</v>
      </c>
      <c r="AD196">
        <v>0.39254214387337805</v>
      </c>
      <c r="AE196">
        <v>12.37002845877827</v>
      </c>
      <c r="AF196">
        <v>0.42900825724636316</v>
      </c>
      <c r="AG196">
        <v>-0.42402949959788788</v>
      </c>
      <c r="AH196">
        <v>4.6275061841716267E-3</v>
      </c>
      <c r="AI196">
        <v>195</v>
      </c>
      <c r="AJ196">
        <f t="shared" si="3"/>
        <v>3.1253464843866832E-2</v>
      </c>
    </row>
    <row r="197" spans="1:36" x14ac:dyDescent="0.45">
      <c r="A197" t="s">
        <v>230</v>
      </c>
      <c r="B197">
        <v>10.844941095142563</v>
      </c>
      <c r="C197">
        <v>10.498450341436319</v>
      </c>
      <c r="D197">
        <v>10.742983041811604</v>
      </c>
      <c r="E197">
        <v>10.960219189058311</v>
      </c>
      <c r="F197">
        <v>10.589089312909623</v>
      </c>
      <c r="G197">
        <v>10.430661622753629</v>
      </c>
      <c r="H197">
        <v>10.880578396524689</v>
      </c>
      <c r="I197">
        <v>10.39970516817564</v>
      </c>
      <c r="J197">
        <v>10.794090898437732</v>
      </c>
      <c r="K197">
        <v>10.51283920651805</v>
      </c>
      <c r="L197">
        <v>10.253256579781155</v>
      </c>
      <c r="M197">
        <v>11.717033749490891</v>
      </c>
      <c r="N197">
        <v>11.051072959479075</v>
      </c>
      <c r="O197">
        <v>10.993646060016596</v>
      </c>
      <c r="P197">
        <v>11.060358182642142</v>
      </c>
      <c r="Q197">
        <v>11.144403327195405</v>
      </c>
      <c r="R197">
        <v>11.07815080773465</v>
      </c>
      <c r="S197">
        <v>10.87329029887475</v>
      </c>
      <c r="T197">
        <v>11.037546953962179</v>
      </c>
      <c r="U197">
        <v>10.430661622753629</v>
      </c>
      <c r="V197">
        <v>11.3371758685863</v>
      </c>
      <c r="W197">
        <v>10.509577090197965</v>
      </c>
      <c r="X197">
        <v>10.734455602258656</v>
      </c>
      <c r="Y197">
        <v>11.447754811831562</v>
      </c>
      <c r="AA197">
        <v>10.846747591148883</v>
      </c>
      <c r="AB197">
        <v>0.3610807662574243</v>
      </c>
      <c r="AC197">
        <v>10.718654050170016</v>
      </c>
      <c r="AD197">
        <v>0.38286783232138288</v>
      </c>
      <c r="AE197">
        <v>10.974841132127743</v>
      </c>
      <c r="AF197">
        <v>0.30037368869169584</v>
      </c>
      <c r="AG197">
        <v>-0.37495830402383085</v>
      </c>
      <c r="AH197">
        <v>4.6989826984861751E-3</v>
      </c>
      <c r="AI197">
        <v>196</v>
      </c>
      <c r="AJ197">
        <f t="shared" si="3"/>
        <v>3.157428680564435E-2</v>
      </c>
    </row>
    <row r="198" spans="1:36" x14ac:dyDescent="0.45">
      <c r="A198" t="s">
        <v>231</v>
      </c>
      <c r="B198">
        <v>11.797539945306118</v>
      </c>
      <c r="C198">
        <v>12.100070949351135</v>
      </c>
      <c r="D198">
        <v>11.899470219132027</v>
      </c>
      <c r="E198">
        <v>12.341435428058025</v>
      </c>
      <c r="F198">
        <v>11.85840845457097</v>
      </c>
      <c r="G198">
        <v>11.460507091108914</v>
      </c>
      <c r="H198">
        <v>12.480739721029998</v>
      </c>
      <c r="I198">
        <v>11.312939663880535</v>
      </c>
      <c r="J198">
        <v>12.159398347853038</v>
      </c>
      <c r="K198">
        <v>11.131149583766533</v>
      </c>
      <c r="L198">
        <v>11.596049953339817</v>
      </c>
      <c r="M198">
        <v>12.203256225566907</v>
      </c>
      <c r="N198">
        <v>11.992832147637666</v>
      </c>
      <c r="O198">
        <v>12.635922132545609</v>
      </c>
      <c r="P198">
        <v>11.963871446197389</v>
      </c>
      <c r="Q198">
        <v>12.712655960263596</v>
      </c>
      <c r="R198">
        <v>12.447083226209653</v>
      </c>
      <c r="S198">
        <v>11.891024190149498</v>
      </c>
      <c r="T198">
        <v>12.407267764244732</v>
      </c>
      <c r="U198">
        <v>11.317016835921139</v>
      </c>
      <c r="V198">
        <v>13.02479338470255</v>
      </c>
      <c r="W198">
        <v>11.508488076905577</v>
      </c>
      <c r="X198">
        <v>12.52214012262777</v>
      </c>
      <c r="Y198">
        <v>12.111168280513546</v>
      </c>
      <c r="AA198">
        <v>12.036467881286782</v>
      </c>
      <c r="AB198">
        <v>0.48808990224913168</v>
      </c>
      <c r="AC198">
        <v>11.861747131913672</v>
      </c>
      <c r="AD198">
        <v>0.42075509530293631</v>
      </c>
      <c r="AE198">
        <v>12.211188630659892</v>
      </c>
      <c r="AF198">
        <v>0.50446107993407407</v>
      </c>
      <c r="AG198">
        <v>-0.37768632682702979</v>
      </c>
      <c r="AH198">
        <v>4.7500537598192559E-3</v>
      </c>
      <c r="AI198">
        <v>197</v>
      </c>
      <c r="AJ198">
        <f t="shared" si="3"/>
        <v>3.1755435541532789E-2</v>
      </c>
    </row>
    <row r="199" spans="1:36" x14ac:dyDescent="0.45">
      <c r="A199" t="s">
        <v>232</v>
      </c>
      <c r="B199">
        <v>14.35186404360779</v>
      </c>
      <c r="C199">
        <v>14.4612108354389</v>
      </c>
      <c r="D199">
        <v>14.514621602331372</v>
      </c>
      <c r="E199">
        <v>14.728457324731492</v>
      </c>
      <c r="F199">
        <v>14.520587989814571</v>
      </c>
      <c r="G199">
        <v>14.262447252254045</v>
      </c>
      <c r="H199">
        <v>14.706943822914024</v>
      </c>
      <c r="I199">
        <v>14.111453589015259</v>
      </c>
      <c r="J199">
        <v>14.498643555487876</v>
      </c>
      <c r="K199">
        <v>14.020511229880892</v>
      </c>
      <c r="L199">
        <v>14.201473055907119</v>
      </c>
      <c r="M199">
        <v>14.489540677817187</v>
      </c>
      <c r="N199">
        <v>14.679809946332528</v>
      </c>
      <c r="O199">
        <v>14.551996579586053</v>
      </c>
      <c r="P199">
        <v>14.538686076519468</v>
      </c>
      <c r="Q199">
        <v>14.720313740296687</v>
      </c>
      <c r="R199">
        <v>14.641933193866196</v>
      </c>
      <c r="S199">
        <v>14.515379532314142</v>
      </c>
      <c r="T199">
        <v>14.659711649941153</v>
      </c>
      <c r="U199">
        <v>14.223624666580811</v>
      </c>
      <c r="V199">
        <v>14.666235100414657</v>
      </c>
      <c r="W199">
        <v>14.46011668487146</v>
      </c>
      <c r="X199">
        <v>14.724972083286405</v>
      </c>
      <c r="Y199">
        <v>14.627140555110035</v>
      </c>
      <c r="AA199">
        <v>14.494903116180005</v>
      </c>
      <c r="AB199">
        <v>0.20305973342089384</v>
      </c>
      <c r="AC199">
        <v>14.405646248266711</v>
      </c>
      <c r="AD199">
        <v>0.22132085362610854</v>
      </c>
      <c r="AE199">
        <v>14.584159984093302</v>
      </c>
      <c r="AF199">
        <v>0.14088997213490217</v>
      </c>
      <c r="AG199">
        <v>-0.49284483822793301</v>
      </c>
      <c r="AH199">
        <v>4.9028974517011112E-3</v>
      </c>
      <c r="AI199">
        <v>198</v>
      </c>
      <c r="AJ199">
        <f t="shared" si="3"/>
        <v>3.2611696686314966E-2</v>
      </c>
    </row>
    <row r="200" spans="1:36" x14ac:dyDescent="0.45">
      <c r="A200" t="s">
        <v>233</v>
      </c>
      <c r="B200">
        <v>13.08645140685411</v>
      </c>
      <c r="C200">
        <v>13.95392359779839</v>
      </c>
      <c r="D200">
        <v>13.571776340665048</v>
      </c>
      <c r="E200">
        <v>13.399518264639797</v>
      </c>
      <c r="F200">
        <v>13.389564123054353</v>
      </c>
      <c r="G200">
        <v>12.365556945763792</v>
      </c>
      <c r="H200">
        <v>13.273795599214264</v>
      </c>
      <c r="I200">
        <v>13.129975215669027</v>
      </c>
      <c r="J200">
        <v>13.377264766024764</v>
      </c>
      <c r="K200">
        <v>12.337594028944258</v>
      </c>
      <c r="L200">
        <v>12.40015897598027</v>
      </c>
      <c r="M200">
        <v>13.219924768862814</v>
      </c>
      <c r="N200">
        <v>13.425412621029055</v>
      </c>
      <c r="O200">
        <v>14.801031305339372</v>
      </c>
      <c r="P200">
        <v>13.912122139321157</v>
      </c>
      <c r="Q200">
        <v>13.911588603442123</v>
      </c>
      <c r="R200">
        <v>14.0804344898536</v>
      </c>
      <c r="S200">
        <v>12.929128930195082</v>
      </c>
      <c r="T200">
        <v>13.087479416236018</v>
      </c>
      <c r="U200">
        <v>13.079418114308522</v>
      </c>
      <c r="V200">
        <v>14.212633170274488</v>
      </c>
      <c r="W200">
        <v>12.410636844084378</v>
      </c>
      <c r="X200">
        <v>13.756035023497319</v>
      </c>
      <c r="Y200">
        <v>13.287467100543193</v>
      </c>
      <c r="AA200">
        <v>13.3499538246498</v>
      </c>
      <c r="AB200">
        <v>0.6201756784356649</v>
      </c>
      <c r="AC200">
        <v>13.125458669455909</v>
      </c>
      <c r="AD200">
        <v>0.50905713957869125</v>
      </c>
      <c r="AE200">
        <v>13.574448979843693</v>
      </c>
      <c r="AF200">
        <v>0.65962292127486188</v>
      </c>
      <c r="AG200">
        <v>-0.38418582247382599</v>
      </c>
      <c r="AH200">
        <v>4.9526357324960755E-3</v>
      </c>
      <c r="AI200">
        <v>199</v>
      </c>
      <c r="AJ200">
        <f t="shared" si="3"/>
        <v>3.2776991254760454E-2</v>
      </c>
    </row>
    <row r="201" spans="1:36" x14ac:dyDescent="0.45">
      <c r="A201" t="s">
        <v>234</v>
      </c>
      <c r="B201">
        <v>10.349723535877217</v>
      </c>
      <c r="C201">
        <v>10.71003150870874</v>
      </c>
      <c r="D201">
        <v>10.760470468540445</v>
      </c>
      <c r="E201">
        <v>9.7318281276747829</v>
      </c>
      <c r="F201">
        <v>10.0405637111587</v>
      </c>
      <c r="G201">
        <v>10.489245875833959</v>
      </c>
      <c r="H201">
        <v>10.011227255423254</v>
      </c>
      <c r="I201">
        <v>10.404502961226878</v>
      </c>
      <c r="J201">
        <v>10.211158247280251</v>
      </c>
      <c r="K201">
        <v>10.441699256840266</v>
      </c>
      <c r="L201">
        <v>10.335836940378002</v>
      </c>
      <c r="M201">
        <v>10.11556391523799</v>
      </c>
      <c r="N201">
        <v>9.8600005976252163</v>
      </c>
      <c r="O201">
        <v>10.710978582740889</v>
      </c>
      <c r="P201">
        <v>10.601213655733906</v>
      </c>
      <c r="Q201">
        <v>8.9884006637294362</v>
      </c>
      <c r="R201">
        <v>9.2823934689899108</v>
      </c>
      <c r="S201">
        <v>10.374930790581718</v>
      </c>
      <c r="T201">
        <v>9.7719845887781993</v>
      </c>
      <c r="U201">
        <v>10.09315343127831</v>
      </c>
      <c r="V201">
        <v>9.7671913030278059</v>
      </c>
      <c r="W201">
        <v>10.305833757515254</v>
      </c>
      <c r="X201">
        <v>9.2656150464844576</v>
      </c>
      <c r="Y201">
        <v>10.269009762334177</v>
      </c>
      <c r="AA201">
        <v>10.120523227208324</v>
      </c>
      <c r="AB201">
        <v>0.47015952579829573</v>
      </c>
      <c r="AC201">
        <v>10.300154317015041</v>
      </c>
      <c r="AD201">
        <v>0.29636503286648541</v>
      </c>
      <c r="AE201">
        <v>9.9408921374016064</v>
      </c>
      <c r="AF201">
        <v>0.55132724905904429</v>
      </c>
      <c r="AG201">
        <v>0.42381202150074071</v>
      </c>
      <c r="AH201">
        <v>5.0233803316810178E-3</v>
      </c>
      <c r="AI201">
        <v>200</v>
      </c>
      <c r="AJ201">
        <f t="shared" si="3"/>
        <v>3.3078959484119499E-2</v>
      </c>
    </row>
    <row r="202" spans="1:36" x14ac:dyDescent="0.45">
      <c r="A202" t="s">
        <v>235</v>
      </c>
      <c r="B202">
        <v>15.524609049027346</v>
      </c>
      <c r="C202">
        <v>15.425481465897924</v>
      </c>
      <c r="D202">
        <v>15.360524773145857</v>
      </c>
      <c r="E202">
        <v>15.667050541225716</v>
      </c>
      <c r="F202">
        <v>15.622323557879827</v>
      </c>
      <c r="G202">
        <v>15.483132425803538</v>
      </c>
      <c r="H202">
        <v>15.560849269587191</v>
      </c>
      <c r="I202">
        <v>15.372089647984422</v>
      </c>
      <c r="J202">
        <v>15.588574106493963</v>
      </c>
      <c r="K202">
        <v>15.623035555795695</v>
      </c>
      <c r="L202">
        <v>15.605627090438222</v>
      </c>
      <c r="M202">
        <v>15.867044611004973</v>
      </c>
      <c r="N202">
        <v>15.81711107301488</v>
      </c>
      <c r="O202">
        <v>16.02681734613433</v>
      </c>
      <c r="P202">
        <v>16.026419697535538</v>
      </c>
      <c r="Q202">
        <v>16.229635610651378</v>
      </c>
      <c r="R202">
        <v>16.147765387052971</v>
      </c>
      <c r="S202">
        <v>16.025107111659217</v>
      </c>
      <c r="T202">
        <v>15.702962660654551</v>
      </c>
      <c r="U202">
        <v>15.541674424862286</v>
      </c>
      <c r="V202">
        <v>15.898771417396709</v>
      </c>
      <c r="W202">
        <v>15.565590036232459</v>
      </c>
      <c r="X202">
        <v>16.364700662204644</v>
      </c>
      <c r="Y202">
        <v>15.455185923807115</v>
      </c>
      <c r="AA202">
        <v>15.729253476895446</v>
      </c>
      <c r="AB202">
        <v>0.28247395929867364</v>
      </c>
      <c r="AC202">
        <v>15.55836184119039</v>
      </c>
      <c r="AD202">
        <v>0.14039483091691385</v>
      </c>
      <c r="AE202">
        <v>15.900145112600507</v>
      </c>
      <c r="AF202">
        <v>0.28880517890063317</v>
      </c>
      <c r="AG202">
        <v>-0.79632633642158845</v>
      </c>
      <c r="AH202">
        <v>5.100899757182943E-3</v>
      </c>
      <c r="AI202">
        <v>201</v>
      </c>
      <c r="AJ202">
        <f t="shared" si="3"/>
        <v>3.3422313334377791E-2</v>
      </c>
    </row>
    <row r="203" spans="1:36" x14ac:dyDescent="0.45">
      <c r="A203" t="s">
        <v>236</v>
      </c>
      <c r="B203">
        <v>8.9095931159883417</v>
      </c>
      <c r="C203">
        <v>8.7258774591202268</v>
      </c>
      <c r="D203">
        <v>9.0101084534742881</v>
      </c>
      <c r="E203">
        <v>10.266903637812851</v>
      </c>
      <c r="F203">
        <v>9.090906345231911</v>
      </c>
      <c r="G203">
        <v>9.0612361657477472</v>
      </c>
      <c r="H203">
        <v>8.9065900028288318</v>
      </c>
      <c r="I203">
        <v>8.9480751584910827</v>
      </c>
      <c r="J203">
        <v>8.7387678368001929</v>
      </c>
      <c r="K203">
        <v>9.0131830735374976</v>
      </c>
      <c r="L203">
        <v>8.9265925100510675</v>
      </c>
      <c r="M203">
        <v>8.8551799468163299</v>
      </c>
      <c r="N203">
        <v>8.9363434813954896</v>
      </c>
      <c r="O203">
        <v>8.8666607508199853</v>
      </c>
      <c r="P203">
        <v>9.0179219079972626</v>
      </c>
      <c r="Q203">
        <v>10.520520467884547</v>
      </c>
      <c r="R203">
        <v>9.1362221531701948</v>
      </c>
      <c r="S203">
        <v>9.3728650601125878</v>
      </c>
      <c r="T203">
        <v>8.8942114615377719</v>
      </c>
      <c r="U203">
        <v>8.9994363371520851</v>
      </c>
      <c r="V203">
        <v>8.8008998999203047</v>
      </c>
      <c r="W203">
        <v>9.0361736125534851</v>
      </c>
      <c r="X203">
        <v>9.1061703169451427</v>
      </c>
      <c r="Y203">
        <v>9.0916998341368114</v>
      </c>
      <c r="AA203">
        <v>9.0930057912302491</v>
      </c>
      <c r="AB203">
        <v>0.42542135900865791</v>
      </c>
      <c r="AC203">
        <v>9.0377511421583634</v>
      </c>
      <c r="AD203">
        <v>0.40334677025852839</v>
      </c>
      <c r="AE203">
        <v>9.1482604403021401</v>
      </c>
      <c r="AF203">
        <v>0.4572415349783131</v>
      </c>
      <c r="AG203">
        <v>-0.12841134079013961</v>
      </c>
      <c r="AH203">
        <v>5.1242632863930798E-3</v>
      </c>
      <c r="AI203">
        <v>202</v>
      </c>
      <c r="AJ203">
        <f t="shared" si="3"/>
        <v>3.3409181921681616E-2</v>
      </c>
    </row>
    <row r="204" spans="1:36" x14ac:dyDescent="0.45">
      <c r="A204" t="s">
        <v>237</v>
      </c>
      <c r="B204">
        <v>10.232780656648302</v>
      </c>
      <c r="C204">
        <v>12.741108796266257</v>
      </c>
      <c r="D204">
        <v>9.9265925100510675</v>
      </c>
      <c r="E204">
        <v>10.391351008737338</v>
      </c>
      <c r="F204">
        <v>10.404290064444837</v>
      </c>
      <c r="G204">
        <v>10.695837262185664</v>
      </c>
      <c r="H204">
        <v>10.532161084983212</v>
      </c>
      <c r="I204">
        <v>10.224604681538498</v>
      </c>
      <c r="J204">
        <v>10.121663017366229</v>
      </c>
      <c r="K204">
        <v>10.960291600785226</v>
      </c>
      <c r="L204">
        <v>10.343740918472202</v>
      </c>
      <c r="M204">
        <v>10.358211622875809</v>
      </c>
      <c r="N204">
        <v>10.142234723781186</v>
      </c>
      <c r="O204">
        <v>13.08432674484399</v>
      </c>
      <c r="P204">
        <v>9.7426462782617822</v>
      </c>
      <c r="Q204">
        <v>9.8686682475882765</v>
      </c>
      <c r="R204">
        <v>9.7224660244710908</v>
      </c>
      <c r="S204">
        <v>10.408329740767391</v>
      </c>
      <c r="T204">
        <v>10.06042573877715</v>
      </c>
      <c r="U204">
        <v>10.028458647425481</v>
      </c>
      <c r="V204">
        <v>9.718019065281732</v>
      </c>
      <c r="W204">
        <v>10.546315722817274</v>
      </c>
      <c r="X204">
        <v>9.3933904574439868</v>
      </c>
      <c r="Y204">
        <v>10.269594251683372</v>
      </c>
      <c r="AA204">
        <v>10.413229536145725</v>
      </c>
      <c r="AB204">
        <v>0.84638745714714259</v>
      </c>
      <c r="AC204">
        <v>10.577719435362889</v>
      </c>
      <c r="AD204">
        <v>0.73149967102889246</v>
      </c>
      <c r="AE204">
        <v>10.24873963692856</v>
      </c>
      <c r="AF204">
        <v>0.95065403479688848</v>
      </c>
      <c r="AG204">
        <v>0.19557059339760532</v>
      </c>
      <c r="AH204">
        <v>5.2631268676887845E-3</v>
      </c>
      <c r="AI204">
        <v>203</v>
      </c>
      <c r="AJ204">
        <f t="shared" si="3"/>
        <v>3.4145507806631177E-2</v>
      </c>
    </row>
    <row r="205" spans="1:36" x14ac:dyDescent="0.45">
      <c r="A205" t="s">
        <v>238</v>
      </c>
      <c r="B205">
        <v>13.552945219440367</v>
      </c>
      <c r="C205">
        <v>13.487752123194776</v>
      </c>
      <c r="D205">
        <v>13.689080712699839</v>
      </c>
      <c r="E205">
        <v>13.610644240915043</v>
      </c>
      <c r="F205">
        <v>13.310854157290036</v>
      </c>
      <c r="G205">
        <v>13.108818454342117</v>
      </c>
      <c r="H205">
        <v>13.445661533333146</v>
      </c>
      <c r="I205">
        <v>12.92588818675183</v>
      </c>
      <c r="J205">
        <v>13.77683395383149</v>
      </c>
      <c r="K205">
        <v>12.9851303734669</v>
      </c>
      <c r="L205">
        <v>12.868861128993016</v>
      </c>
      <c r="M205">
        <v>13.839863166373759</v>
      </c>
      <c r="N205">
        <v>13.725408864916831</v>
      </c>
      <c r="O205">
        <v>14.111795884755862</v>
      </c>
      <c r="P205">
        <v>13.816063651893534</v>
      </c>
      <c r="Q205">
        <v>14.052831230342223</v>
      </c>
      <c r="R205">
        <v>13.83101028094652</v>
      </c>
      <c r="S205">
        <v>13.523929443651671</v>
      </c>
      <c r="T205">
        <v>13.414447409330721</v>
      </c>
      <c r="U205">
        <v>12.936545927456196</v>
      </c>
      <c r="V205">
        <v>14.088506693619269</v>
      </c>
      <c r="W205">
        <v>13.197216693110054</v>
      </c>
      <c r="X205">
        <v>13.798755289959221</v>
      </c>
      <c r="Y205">
        <v>13.727750315399032</v>
      </c>
      <c r="AA205">
        <v>13.534441455667228</v>
      </c>
      <c r="AB205">
        <v>0.37556391583497406</v>
      </c>
      <c r="AC205">
        <v>13.383527770886026</v>
      </c>
      <c r="AD205">
        <v>0.33912785468766937</v>
      </c>
      <c r="AE205">
        <v>13.685355140448427</v>
      </c>
      <c r="AF205">
        <v>0.36086091201212733</v>
      </c>
      <c r="AG205">
        <v>-0.43118887605212919</v>
      </c>
      <c r="AH205">
        <v>5.2769082209541927E-3</v>
      </c>
      <c r="AI205">
        <v>204</v>
      </c>
      <c r="AJ205">
        <f t="shared" si="3"/>
        <v>3.4067098661748389E-2</v>
      </c>
    </row>
    <row r="206" spans="1:36" x14ac:dyDescent="0.45">
      <c r="A206" t="s">
        <v>239</v>
      </c>
      <c r="B206">
        <v>8.9724054647844671</v>
      </c>
      <c r="C206">
        <v>8.632995197142959</v>
      </c>
      <c r="D206">
        <v>8.3416300093299114</v>
      </c>
      <c r="E206">
        <v>8.3340497675995806</v>
      </c>
      <c r="F206">
        <v>9.0509369652252261</v>
      </c>
      <c r="G206">
        <v>9.4266840818496185</v>
      </c>
      <c r="H206">
        <v>9.2443638351205113</v>
      </c>
      <c r="I206">
        <v>10.477960593776229</v>
      </c>
      <c r="J206">
        <v>9.123345460753276</v>
      </c>
      <c r="K206">
        <v>8.8869158958472525</v>
      </c>
      <c r="L206">
        <v>9.593204354063289</v>
      </c>
      <c r="M206">
        <v>9.5219929564016716</v>
      </c>
      <c r="N206">
        <v>8.0471239121140261</v>
      </c>
      <c r="O206">
        <v>8.313336561652152</v>
      </c>
      <c r="P206">
        <v>8.1369911120802296</v>
      </c>
      <c r="Q206">
        <v>8.1804064853106357</v>
      </c>
      <c r="R206">
        <v>8.6969675262342871</v>
      </c>
      <c r="S206">
        <v>8.5259122607433504</v>
      </c>
      <c r="T206">
        <v>9.3511600980220013</v>
      </c>
      <c r="U206">
        <v>10.363368224960336</v>
      </c>
      <c r="V206">
        <v>8.4346282276367255</v>
      </c>
      <c r="W206">
        <v>8.8508119221620039</v>
      </c>
      <c r="X206">
        <v>9.5849625007211561</v>
      </c>
      <c r="Y206">
        <v>8.7747870596011737</v>
      </c>
      <c r="AA206">
        <v>8.9527891863805049</v>
      </c>
      <c r="AB206">
        <v>0.65506333016650897</v>
      </c>
      <c r="AC206">
        <v>9.1338737151578329</v>
      </c>
      <c r="AD206">
        <v>0.59378860114403909</v>
      </c>
      <c r="AE206">
        <v>8.7717046576031734</v>
      </c>
      <c r="AF206">
        <v>0.68781939630905797</v>
      </c>
      <c r="AG206">
        <v>0.28258957362499892</v>
      </c>
      <c r="AH206">
        <v>5.3196807457829409E-3</v>
      </c>
      <c r="AI206">
        <v>205</v>
      </c>
      <c r="AJ206">
        <f t="shared" si="3"/>
        <v>3.4175705083883581E-2</v>
      </c>
    </row>
    <row r="207" spans="1:36" x14ac:dyDescent="0.45">
      <c r="A207" t="s">
        <v>240</v>
      </c>
      <c r="B207">
        <v>9.8714432549341353</v>
      </c>
      <c r="C207">
        <v>8.9617390726041375</v>
      </c>
      <c r="D207">
        <v>9.5451575517294742</v>
      </c>
      <c r="E207">
        <v>9.8846284448513337</v>
      </c>
      <c r="F207">
        <v>10.249943030531488</v>
      </c>
      <c r="G207">
        <v>9.6894738949927035</v>
      </c>
      <c r="H207">
        <v>10.228337711981379</v>
      </c>
      <c r="I207">
        <v>9.5229737811324213</v>
      </c>
      <c r="J207">
        <v>9.4243762728139444</v>
      </c>
      <c r="K207">
        <v>9.4493550247536433</v>
      </c>
      <c r="L207">
        <v>9.4406615706552071</v>
      </c>
      <c r="M207">
        <v>10.874750866777674</v>
      </c>
      <c r="N207">
        <v>10.053790155952107</v>
      </c>
      <c r="O207">
        <v>9.5795045128421474</v>
      </c>
      <c r="P207">
        <v>9.8013850296813825</v>
      </c>
      <c r="Q207">
        <v>10.439311461818846</v>
      </c>
      <c r="R207">
        <v>10.893756567937633</v>
      </c>
      <c r="S207">
        <v>10.058803517795633</v>
      </c>
      <c r="T207">
        <v>10.055689153083422</v>
      </c>
      <c r="U207">
        <v>9.4610701140330509</v>
      </c>
      <c r="V207">
        <v>9.9517218290563303</v>
      </c>
      <c r="W207">
        <v>9.4892458758339586</v>
      </c>
      <c r="X207">
        <v>10.64646870765657</v>
      </c>
      <c r="Y207">
        <v>11.186299982310505</v>
      </c>
      <c r="AA207">
        <v>9.9483286410732976</v>
      </c>
      <c r="AB207">
        <v>0.55160656341849346</v>
      </c>
      <c r="AC207">
        <v>9.7619033731464615</v>
      </c>
      <c r="AD207">
        <v>0.50322740386905462</v>
      </c>
      <c r="AE207">
        <v>10.134753909000132</v>
      </c>
      <c r="AF207">
        <v>0.55419755797954473</v>
      </c>
      <c r="AG207">
        <v>-0.35260235884903829</v>
      </c>
      <c r="AH207">
        <v>5.3590654329565409E-3</v>
      </c>
      <c r="AI207">
        <v>206</v>
      </c>
      <c r="AJ207">
        <f t="shared" si="3"/>
        <v>3.4261597937882346E-2</v>
      </c>
    </row>
    <row r="208" spans="1:36" x14ac:dyDescent="0.45">
      <c r="A208" t="s">
        <v>241</v>
      </c>
      <c r="B208">
        <v>10.350276229076671</v>
      </c>
      <c r="C208">
        <v>10.313676672857426</v>
      </c>
      <c r="D208">
        <v>10.251127314821343</v>
      </c>
      <c r="E208">
        <v>10.389416236376437</v>
      </c>
      <c r="F208">
        <v>10.522091068887065</v>
      </c>
      <c r="G208">
        <v>10.633540193072459</v>
      </c>
      <c r="H208">
        <v>10.559950612713083</v>
      </c>
      <c r="I208">
        <v>10.912515144802397</v>
      </c>
      <c r="J208">
        <v>10.163020639580793</v>
      </c>
      <c r="K208">
        <v>11.671364146601185</v>
      </c>
      <c r="L208">
        <v>10.703990063360513</v>
      </c>
      <c r="M208">
        <v>10.460660664607602</v>
      </c>
      <c r="N208">
        <v>10.074810461160453</v>
      </c>
      <c r="O208">
        <v>9.6106557744019288</v>
      </c>
      <c r="P208">
        <v>9.8803488081560271</v>
      </c>
      <c r="Q208">
        <v>9.360627646192949</v>
      </c>
      <c r="R208">
        <v>9.6422322442129751</v>
      </c>
      <c r="S208">
        <v>10.535469796813928</v>
      </c>
      <c r="T208">
        <v>10.424376272813943</v>
      </c>
      <c r="U208">
        <v>10.782179193831208</v>
      </c>
      <c r="V208">
        <v>9.7528823662730915</v>
      </c>
      <c r="W208">
        <v>11.704206265468082</v>
      </c>
      <c r="X208">
        <v>9.4676055500829968</v>
      </c>
      <c r="Y208">
        <v>10.524051918717824</v>
      </c>
      <c r="AA208">
        <v>10.362128136870099</v>
      </c>
      <c r="AB208">
        <v>0.58780812354165934</v>
      </c>
      <c r="AC208">
        <v>10.577635748896414</v>
      </c>
      <c r="AD208">
        <v>0.40225101385694062</v>
      </c>
      <c r="AE208">
        <v>10.146620524843783</v>
      </c>
      <c r="AF208">
        <v>0.67772437227338522</v>
      </c>
      <c r="AG208">
        <v>0.39909726609326479</v>
      </c>
      <c r="AH208">
        <v>5.4084462179458948E-3</v>
      </c>
      <c r="AI208">
        <v>207</v>
      </c>
      <c r="AJ208">
        <f t="shared" si="3"/>
        <v>3.4410259270699239E-2</v>
      </c>
    </row>
    <row r="209" spans="1:36" x14ac:dyDescent="0.45">
      <c r="A209" t="s">
        <v>242</v>
      </c>
      <c r="B209">
        <v>12.375175220799788</v>
      </c>
      <c r="C209">
        <v>13.357153339058799</v>
      </c>
      <c r="D209">
        <v>12.874020767658976</v>
      </c>
      <c r="E209">
        <v>13.086401645880031</v>
      </c>
      <c r="F209">
        <v>12.468165810118981</v>
      </c>
      <c r="G209">
        <v>12.337231630303997</v>
      </c>
      <c r="H209">
        <v>12.961702903502516</v>
      </c>
      <c r="I209">
        <v>12.244542228258947</v>
      </c>
      <c r="J209">
        <v>12.614157686792314</v>
      </c>
      <c r="K209">
        <v>12.555595700918706</v>
      </c>
      <c r="L209">
        <v>12.456277400861934</v>
      </c>
      <c r="M209">
        <v>13.051735747951232</v>
      </c>
      <c r="N209">
        <v>12.888648131374513</v>
      </c>
      <c r="O209">
        <v>13.869921516017135</v>
      </c>
      <c r="P209">
        <v>12.919328908186902</v>
      </c>
      <c r="Q209">
        <v>13.358774808081993</v>
      </c>
      <c r="R209">
        <v>13.069852511125804</v>
      </c>
      <c r="S209">
        <v>12.665846633211233</v>
      </c>
      <c r="T209">
        <v>12.870981124224652</v>
      </c>
      <c r="U209">
        <v>12.22836777783683</v>
      </c>
      <c r="V209">
        <v>13.060729702243634</v>
      </c>
      <c r="W209">
        <v>12.514960563330181</v>
      </c>
      <c r="X209">
        <v>13.278013796118154</v>
      </c>
      <c r="Y209">
        <v>13.157552207925141</v>
      </c>
      <c r="AA209">
        <v>12.844380740074266</v>
      </c>
      <c r="AB209">
        <v>0.41036105916747778</v>
      </c>
      <c r="AC209">
        <v>12.698513340175516</v>
      </c>
      <c r="AD209">
        <v>0.35541819223440502</v>
      </c>
      <c r="AE209">
        <v>12.990248139973014</v>
      </c>
      <c r="AF209">
        <v>0.42350425657451279</v>
      </c>
      <c r="AG209">
        <v>-0.37453638708654646</v>
      </c>
      <c r="AH209">
        <v>5.4926074288241498E-3</v>
      </c>
      <c r="AI209">
        <v>208</v>
      </c>
      <c r="AJ209">
        <f t="shared" si="3"/>
        <v>3.4777711460391374E-2</v>
      </c>
    </row>
    <row r="210" spans="1:36" x14ac:dyDescent="0.45">
      <c r="A210" t="s">
        <v>243</v>
      </c>
      <c r="B210">
        <v>13.169643197546332</v>
      </c>
      <c r="C210">
        <v>13.116213982856294</v>
      </c>
      <c r="D210">
        <v>13.271711042746904</v>
      </c>
      <c r="E210">
        <v>13.415847378995522</v>
      </c>
      <c r="F210">
        <v>13.166288638108609</v>
      </c>
      <c r="G210">
        <v>12.631268017214737</v>
      </c>
      <c r="H210">
        <v>13.409841707908559</v>
      </c>
      <c r="I210">
        <v>13.380515178666778</v>
      </c>
      <c r="J210">
        <v>12.590446703104195</v>
      </c>
      <c r="K210">
        <v>13.140046873964874</v>
      </c>
      <c r="L210">
        <v>13.086915759865198</v>
      </c>
      <c r="M210">
        <v>13.426264754702098</v>
      </c>
      <c r="N210">
        <v>13.226186377687881</v>
      </c>
      <c r="O210">
        <v>13.907022085257992</v>
      </c>
      <c r="P210">
        <v>13.266449833529485</v>
      </c>
      <c r="Q210">
        <v>13.81121411751324</v>
      </c>
      <c r="R210">
        <v>13.618396974024709</v>
      </c>
      <c r="S210">
        <v>12.968414803492719</v>
      </c>
      <c r="T210">
        <v>13.465426107628559</v>
      </c>
      <c r="U210">
        <v>13.423719971321932</v>
      </c>
      <c r="V210">
        <v>13.137759661352186</v>
      </c>
      <c r="W210">
        <v>13.2797846689043</v>
      </c>
      <c r="X210">
        <v>13.988214243215333</v>
      </c>
      <c r="Y210">
        <v>13.438012087651131</v>
      </c>
      <c r="AA210">
        <v>13.305650173635817</v>
      </c>
      <c r="AB210">
        <v>0.33284392901876425</v>
      </c>
      <c r="AC210">
        <v>13.150416936306675</v>
      </c>
      <c r="AD210">
        <v>0.28131470799350961</v>
      </c>
      <c r="AE210">
        <v>13.460883410964959</v>
      </c>
      <c r="AF210">
        <v>0.31611313558141479</v>
      </c>
      <c r="AG210">
        <v>-0.5196719202113117</v>
      </c>
      <c r="AH210">
        <v>5.6443871585059252E-3</v>
      </c>
      <c r="AI210">
        <v>209</v>
      </c>
      <c r="AJ210">
        <f t="shared" si="3"/>
        <v>3.5567741089723937E-2</v>
      </c>
    </row>
    <row r="211" spans="1:36" x14ac:dyDescent="0.45">
      <c r="A211" t="s">
        <v>244</v>
      </c>
      <c r="B211">
        <v>10.3009244909763</v>
      </c>
      <c r="C211">
        <v>9.9896783273177885</v>
      </c>
      <c r="D211">
        <v>10.170300654364858</v>
      </c>
      <c r="E211">
        <v>10.25171909260596</v>
      </c>
      <c r="F211">
        <v>10.2635039567056</v>
      </c>
      <c r="G211">
        <v>10.357112091505698</v>
      </c>
      <c r="H211">
        <v>10.209209646557353</v>
      </c>
      <c r="I211">
        <v>10.4937553975718</v>
      </c>
      <c r="J211">
        <v>9.669239411252649</v>
      </c>
      <c r="K211">
        <v>10.521992956401672</v>
      </c>
      <c r="L211">
        <v>10.324743110494417</v>
      </c>
      <c r="M211">
        <v>9.9586977026218158</v>
      </c>
      <c r="N211">
        <v>9.9581176664130222</v>
      </c>
      <c r="O211">
        <v>9.9640520110408506</v>
      </c>
      <c r="P211">
        <v>9.8238448745617344</v>
      </c>
      <c r="Q211">
        <v>9.8472139820006035</v>
      </c>
      <c r="R211">
        <v>9.8852387864959272</v>
      </c>
      <c r="S211">
        <v>10.225207436943501</v>
      </c>
      <c r="T211">
        <v>10.132242656384619</v>
      </c>
      <c r="U211">
        <v>10.425740424316212</v>
      </c>
      <c r="V211">
        <v>9.4759360424463868</v>
      </c>
      <c r="W211">
        <v>10.407586439290954</v>
      </c>
      <c r="X211">
        <v>9.9417812422785303</v>
      </c>
      <c r="Y211">
        <v>10.175050477712114</v>
      </c>
      <c r="AA211">
        <v>10.115537036594182</v>
      </c>
      <c r="AB211">
        <v>0.26630149118076363</v>
      </c>
      <c r="AC211">
        <v>10.209239736531327</v>
      </c>
      <c r="AD211">
        <v>0.23954906949557664</v>
      </c>
      <c r="AE211">
        <v>10.021834336657038</v>
      </c>
      <c r="AF211">
        <v>0.26784206839900804</v>
      </c>
      <c r="AG211">
        <v>0.36935095211147273</v>
      </c>
      <c r="AH211">
        <v>5.6788438876771222E-3</v>
      </c>
      <c r="AI211">
        <v>210</v>
      </c>
      <c r="AJ211">
        <f t="shared" si="3"/>
        <v>3.5614463809860809E-2</v>
      </c>
    </row>
    <row r="212" spans="1:36" x14ac:dyDescent="0.45">
      <c r="A212" t="s">
        <v>245</v>
      </c>
      <c r="B212">
        <v>10.789615150862357</v>
      </c>
      <c r="C212">
        <v>10.868976845459162</v>
      </c>
      <c r="D212">
        <v>10.503925093737044</v>
      </c>
      <c r="E212">
        <v>11.253847484987404</v>
      </c>
      <c r="F212">
        <v>10.648177795724818</v>
      </c>
      <c r="G212">
        <v>11.117643101389094</v>
      </c>
      <c r="H212">
        <v>10.509379148914689</v>
      </c>
      <c r="I212">
        <v>11.262740858914171</v>
      </c>
      <c r="J212">
        <v>11.063866913716675</v>
      </c>
      <c r="K212">
        <v>11.16119488139225</v>
      </c>
      <c r="L212">
        <v>11.243293012806866</v>
      </c>
      <c r="M212">
        <v>10.60668280530504</v>
      </c>
      <c r="N212">
        <v>10.458509146553864</v>
      </c>
      <c r="O212">
        <v>10.4189067312579</v>
      </c>
      <c r="P212">
        <v>10.431602067893801</v>
      </c>
      <c r="Q212">
        <v>10.50918118046966</v>
      </c>
      <c r="R212">
        <v>10.251364055064881</v>
      </c>
      <c r="S212">
        <v>11.093417564387961</v>
      </c>
      <c r="T212">
        <v>10.542741704952945</v>
      </c>
      <c r="U212">
        <v>11.160501747555687</v>
      </c>
      <c r="V212">
        <v>10.630176100386159</v>
      </c>
      <c r="W212">
        <v>10.852763567492083</v>
      </c>
      <c r="X212">
        <v>10.304123119346899</v>
      </c>
      <c r="Y212">
        <v>10.676221561569001</v>
      </c>
      <c r="AA212">
        <v>10.764952151672516</v>
      </c>
      <c r="AB212">
        <v>0.32861673011958459</v>
      </c>
      <c r="AC212">
        <v>10.919111924434132</v>
      </c>
      <c r="AD212">
        <v>0.29920442391174751</v>
      </c>
      <c r="AE212">
        <v>10.610792378910903</v>
      </c>
      <c r="AF212">
        <v>0.29055185097443242</v>
      </c>
      <c r="AG212">
        <v>0.52279146259653342</v>
      </c>
      <c r="AH212">
        <v>5.6929242520626349E-3</v>
      </c>
      <c r="AI212">
        <v>211</v>
      </c>
      <c r="AJ212">
        <f t="shared" si="3"/>
        <v>3.5533560378988104E-2</v>
      </c>
    </row>
    <row r="213" spans="1:36" x14ac:dyDescent="0.45">
      <c r="A213" t="s">
        <v>246</v>
      </c>
      <c r="B213">
        <v>13.402812227377439</v>
      </c>
      <c r="C213">
        <v>13.620643680936105</v>
      </c>
      <c r="D213">
        <v>13.219486193075614</v>
      </c>
      <c r="E213">
        <v>13.384932112373377</v>
      </c>
      <c r="F213">
        <v>13.280582302881857</v>
      </c>
      <c r="G213">
        <v>12.805300517849291</v>
      </c>
      <c r="H213">
        <v>13.267123169295369</v>
      </c>
      <c r="I213">
        <v>12.909086778885321</v>
      </c>
      <c r="J213">
        <v>13.634243841577469</v>
      </c>
      <c r="K213">
        <v>12.840895914547581</v>
      </c>
      <c r="L213">
        <v>13.489672378383736</v>
      </c>
      <c r="M213">
        <v>13.413469266153156</v>
      </c>
      <c r="N213">
        <v>13.787382263043584</v>
      </c>
      <c r="O213">
        <v>14.1720289622282</v>
      </c>
      <c r="P213">
        <v>13.53999480840894</v>
      </c>
      <c r="Q213">
        <v>13.746188880285798</v>
      </c>
      <c r="R213">
        <v>13.666956262112301</v>
      </c>
      <c r="S213">
        <v>13.349889366070418</v>
      </c>
      <c r="T213">
        <v>13.181804490886183</v>
      </c>
      <c r="U213">
        <v>12.914254311907206</v>
      </c>
      <c r="V213">
        <v>14.137351420529594</v>
      </c>
      <c r="W213">
        <v>12.93763128995678</v>
      </c>
      <c r="X213">
        <v>14.431608596619892</v>
      </c>
      <c r="Y213">
        <v>13.196986261318125</v>
      </c>
      <c r="AA213">
        <v>13.430430220695969</v>
      </c>
      <c r="AB213">
        <v>0.42566198003123917</v>
      </c>
      <c r="AC213">
        <v>13.272354031944694</v>
      </c>
      <c r="AD213">
        <v>0.28416578321934099</v>
      </c>
      <c r="AE213">
        <v>13.588506409447254</v>
      </c>
      <c r="AF213">
        <v>0.4935364698629166</v>
      </c>
      <c r="AG213">
        <v>-0.40652110270936836</v>
      </c>
      <c r="AH213">
        <v>5.8381753811432412E-3</v>
      </c>
      <c r="AI213">
        <v>212</v>
      </c>
      <c r="AJ213">
        <f t="shared" si="3"/>
        <v>3.6268287627196451E-2</v>
      </c>
    </row>
    <row r="214" spans="1:36" x14ac:dyDescent="0.45">
      <c r="A214" t="s">
        <v>247</v>
      </c>
      <c r="B214">
        <v>13.393926675640419</v>
      </c>
      <c r="C214">
        <v>14.916332016863626</v>
      </c>
      <c r="D214">
        <v>11.558468547191875</v>
      </c>
      <c r="E214">
        <v>13.018461008965662</v>
      </c>
      <c r="F214">
        <v>13.571385287717378</v>
      </c>
      <c r="G214">
        <v>11.996296936687374</v>
      </c>
      <c r="H214">
        <v>13.667754666791668</v>
      </c>
      <c r="I214">
        <v>12.875960480800931</v>
      </c>
      <c r="J214">
        <v>13.43455004478994</v>
      </c>
      <c r="K214">
        <v>12.688905930612712</v>
      </c>
      <c r="L214">
        <v>12.431758749166157</v>
      </c>
      <c r="M214">
        <v>11.776145122723987</v>
      </c>
      <c r="N214">
        <v>13.179224891358047</v>
      </c>
      <c r="O214">
        <v>13.888942975287895</v>
      </c>
      <c r="P214">
        <v>11.771613265250934</v>
      </c>
      <c r="Q214">
        <v>11.827819024617321</v>
      </c>
      <c r="R214">
        <v>12.899885562460328</v>
      </c>
      <c r="S214">
        <v>12.23236096354254</v>
      </c>
      <c r="T214">
        <v>12.998590429745331</v>
      </c>
      <c r="U214">
        <v>12.125671763392589</v>
      </c>
      <c r="V214">
        <v>12.452292727557779</v>
      </c>
      <c r="W214">
        <v>12.602397305600986</v>
      </c>
      <c r="X214">
        <v>12.028976565403767</v>
      </c>
      <c r="Y214">
        <v>11.649884861518064</v>
      </c>
      <c r="AA214">
        <v>12.707816908486969</v>
      </c>
      <c r="AB214">
        <v>0.83539287702052545</v>
      </c>
      <c r="AC214">
        <v>12.94416212232931</v>
      </c>
      <c r="AD214">
        <v>0.94243211305142138</v>
      </c>
      <c r="AE214">
        <v>12.471471694644633</v>
      </c>
      <c r="AF214">
        <v>0.67018927781620807</v>
      </c>
      <c r="AG214">
        <v>0.29311928414291849</v>
      </c>
      <c r="AH214">
        <v>5.9287014205259836E-3</v>
      </c>
      <c r="AI214">
        <v>213</v>
      </c>
      <c r="AJ214">
        <f t="shared" si="3"/>
        <v>3.6657745402970517E-2</v>
      </c>
    </row>
    <row r="215" spans="1:36" x14ac:dyDescent="0.45">
      <c r="A215" t="s">
        <v>248</v>
      </c>
      <c r="B215">
        <v>9.7530495674137878</v>
      </c>
      <c r="C215">
        <v>9.6220518194563773</v>
      </c>
      <c r="D215">
        <v>9.8621723970216362</v>
      </c>
      <c r="E215">
        <v>9.7272397774848081</v>
      </c>
      <c r="F215">
        <v>9.333379006623117</v>
      </c>
      <c r="G215">
        <v>9.5639588968100941</v>
      </c>
      <c r="H215">
        <v>9.9031286768123188</v>
      </c>
      <c r="I215">
        <v>9.5875900194092534</v>
      </c>
      <c r="J215">
        <v>9.6386169183243009</v>
      </c>
      <c r="K215">
        <v>9.7567230984379076</v>
      </c>
      <c r="L215">
        <v>9.5700454241381934</v>
      </c>
      <c r="M215">
        <v>9.8651146194525321</v>
      </c>
      <c r="N215">
        <v>10.162894799374785</v>
      </c>
      <c r="O215">
        <v>9.7942533915438208</v>
      </c>
      <c r="P215">
        <v>9.876363460204848</v>
      </c>
      <c r="Q215">
        <v>9.9618837399435307</v>
      </c>
      <c r="R215">
        <v>9.5121478585475217</v>
      </c>
      <c r="S215">
        <v>9.7486960275429038</v>
      </c>
      <c r="T215">
        <v>9.9319193901000418</v>
      </c>
      <c r="U215">
        <v>9.6580329203354651</v>
      </c>
      <c r="V215">
        <v>9.6651582344408311</v>
      </c>
      <c r="W215">
        <v>9.9523044419025677</v>
      </c>
      <c r="X215">
        <v>9.4870360800318991</v>
      </c>
      <c r="Y215">
        <v>9.9602916007852258</v>
      </c>
      <c r="AA215">
        <v>9.7455855069224082</v>
      </c>
      <c r="AB215">
        <v>0.19088328129864687</v>
      </c>
      <c r="AC215">
        <v>9.6819225184486921</v>
      </c>
      <c r="AD215">
        <v>0.16235828584104178</v>
      </c>
      <c r="AE215">
        <v>9.8092484953961208</v>
      </c>
      <c r="AF215">
        <v>0.20244057570229149</v>
      </c>
      <c r="AG215">
        <v>-0.34903063131490608</v>
      </c>
      <c r="AH215">
        <v>5.9297948655623696E-3</v>
      </c>
      <c r="AI215">
        <v>214</v>
      </c>
      <c r="AJ215">
        <f t="shared" si="3"/>
        <v>3.6493176812830097E-2</v>
      </c>
    </row>
    <row r="216" spans="1:36" x14ac:dyDescent="0.45">
      <c r="A216" t="s">
        <v>249</v>
      </c>
      <c r="B216">
        <v>10.045896144523686</v>
      </c>
      <c r="C216">
        <v>9.94192792470872</v>
      </c>
      <c r="D216">
        <v>9.7367401554532087</v>
      </c>
      <c r="E216">
        <v>9.910942480115601</v>
      </c>
      <c r="F216">
        <v>9.9604364133365024</v>
      </c>
      <c r="G216">
        <v>10.015693807105144</v>
      </c>
      <c r="H216">
        <v>10.031907927127381</v>
      </c>
      <c r="I216">
        <v>10.075211711348242</v>
      </c>
      <c r="J216">
        <v>9.4542992936198988</v>
      </c>
      <c r="K216">
        <v>10.437335950301426</v>
      </c>
      <c r="L216">
        <v>10.1887124646647</v>
      </c>
      <c r="M216">
        <v>9.9858419370033413</v>
      </c>
      <c r="N216">
        <v>9.9702497214323884</v>
      </c>
      <c r="O216">
        <v>9.8623274005179873</v>
      </c>
      <c r="P216">
        <v>9.5845867499595876</v>
      </c>
      <c r="Q216">
        <v>9.5457367534933812</v>
      </c>
      <c r="R216">
        <v>9.8525295094041958</v>
      </c>
      <c r="S216">
        <v>10.168922781852936</v>
      </c>
      <c r="T216">
        <v>9.816983623255382</v>
      </c>
      <c r="U216">
        <v>9.9582626973295447</v>
      </c>
      <c r="V216">
        <v>9.0776168717400694</v>
      </c>
      <c r="W216">
        <v>10.222191138456333</v>
      </c>
      <c r="X216">
        <v>9.7953903311226433</v>
      </c>
      <c r="Y216">
        <v>9.999154423122679</v>
      </c>
      <c r="AA216">
        <v>9.9016207587914575</v>
      </c>
      <c r="AB216">
        <v>0.28053447772436585</v>
      </c>
      <c r="AC216">
        <v>9.9820788507756557</v>
      </c>
      <c r="AD216">
        <v>0.23591468571216162</v>
      </c>
      <c r="AE216">
        <v>9.8211626668072611</v>
      </c>
      <c r="AF216">
        <v>0.30785377366518657</v>
      </c>
      <c r="AG216">
        <v>0.2959277633584238</v>
      </c>
      <c r="AH216">
        <v>5.9429575459451914E-3</v>
      </c>
      <c r="AI216">
        <v>215</v>
      </c>
      <c r="AJ216">
        <f t="shared" si="3"/>
        <v>3.640407017678985E-2</v>
      </c>
    </row>
    <row r="217" spans="1:36" x14ac:dyDescent="0.45">
      <c r="A217" t="s">
        <v>250</v>
      </c>
      <c r="B217">
        <v>9.5461227588577966</v>
      </c>
      <c r="C217">
        <v>11.160753834755505</v>
      </c>
      <c r="D217">
        <v>10.122827994807668</v>
      </c>
      <c r="E217">
        <v>10.311634801881576</v>
      </c>
      <c r="F217">
        <v>10.862559874541461</v>
      </c>
      <c r="G217">
        <v>11.802799060414758</v>
      </c>
      <c r="H217">
        <v>11.480638755599145</v>
      </c>
      <c r="I217">
        <v>11.598285174146605</v>
      </c>
      <c r="J217">
        <v>11.013183073537499</v>
      </c>
      <c r="K217">
        <v>12.175455987612656</v>
      </c>
      <c r="L217">
        <v>11.198383648867793</v>
      </c>
      <c r="M217">
        <v>12.023199897089331</v>
      </c>
      <c r="N217">
        <v>9.2782171214713056</v>
      </c>
      <c r="O217">
        <v>9.8866111118510016</v>
      </c>
      <c r="P217">
        <v>9.8824902134020736</v>
      </c>
      <c r="Q217">
        <v>9.3763424828046684</v>
      </c>
      <c r="R217">
        <v>11.276938600102653</v>
      </c>
      <c r="S217">
        <v>10.148603686274294</v>
      </c>
      <c r="T217">
        <v>10.324180546618742</v>
      </c>
      <c r="U217">
        <v>11.963510248698912</v>
      </c>
      <c r="V217">
        <v>10.620311480476602</v>
      </c>
      <c r="W217">
        <v>10.796688594464147</v>
      </c>
      <c r="X217">
        <v>10.826945650415485</v>
      </c>
      <c r="Y217">
        <v>10.470353832291599</v>
      </c>
      <c r="AA217">
        <v>10.756126601290971</v>
      </c>
      <c r="AB217">
        <v>0.84565090582821811</v>
      </c>
      <c r="AC217">
        <v>11.107987071842651</v>
      </c>
      <c r="AD217">
        <v>0.79563829518491214</v>
      </c>
      <c r="AE217">
        <v>10.404266130739289</v>
      </c>
      <c r="AF217">
        <v>0.76948053386975435</v>
      </c>
      <c r="AG217">
        <v>0.44962780335880909</v>
      </c>
      <c r="AH217">
        <v>5.9725921265649752E-3</v>
      </c>
      <c r="AI217">
        <v>216</v>
      </c>
      <c r="AJ217">
        <f t="shared" si="3"/>
        <v>3.6416221438361443E-2</v>
      </c>
    </row>
    <row r="218" spans="1:36" x14ac:dyDescent="0.45">
      <c r="A218" t="s">
        <v>251</v>
      </c>
      <c r="B218">
        <v>12.001197052839506</v>
      </c>
      <c r="C218">
        <v>12.071026538473662</v>
      </c>
      <c r="D218">
        <v>12.500468462953087</v>
      </c>
      <c r="E218">
        <v>12.351546620473311</v>
      </c>
      <c r="F218">
        <v>12.748318660531584</v>
      </c>
      <c r="G218">
        <v>12.922825946576882</v>
      </c>
      <c r="H218">
        <v>12.529503760765124</v>
      </c>
      <c r="I218">
        <v>12.597726693527655</v>
      </c>
      <c r="J218">
        <v>12.424533740756202</v>
      </c>
      <c r="K218">
        <v>12.101745924147107</v>
      </c>
      <c r="L218">
        <v>12.458329708466085</v>
      </c>
      <c r="M218">
        <v>12.87192448372933</v>
      </c>
      <c r="N218">
        <v>11.839636846605327</v>
      </c>
      <c r="O218">
        <v>12.004044859837437</v>
      </c>
      <c r="P218">
        <v>12.313818362198726</v>
      </c>
      <c r="Q218">
        <v>12.158578132859741</v>
      </c>
      <c r="R218">
        <v>12.625549042042312</v>
      </c>
      <c r="S218">
        <v>12.446928200505305</v>
      </c>
      <c r="T218">
        <v>12.430740016601133</v>
      </c>
      <c r="U218">
        <v>12.384729796390364</v>
      </c>
      <c r="V218">
        <v>12.652083100574005</v>
      </c>
      <c r="W218">
        <v>11.986624251752232</v>
      </c>
      <c r="X218">
        <v>12.227555779731032</v>
      </c>
      <c r="Y218">
        <v>12.486533381312263</v>
      </c>
      <c r="AA218">
        <v>12.380665390152059</v>
      </c>
      <c r="AB218">
        <v>0.28736825622257522</v>
      </c>
      <c r="AC218">
        <v>12.464928966103296</v>
      </c>
      <c r="AD218">
        <v>0.30080681265296944</v>
      </c>
      <c r="AE218">
        <v>12.296401814200822</v>
      </c>
      <c r="AF218">
        <v>0.25824782112049349</v>
      </c>
      <c r="AG218">
        <v>0.30145023709930191</v>
      </c>
      <c r="AH218">
        <v>5.9857024360132176E-3</v>
      </c>
      <c r="AI218">
        <v>217</v>
      </c>
      <c r="AJ218">
        <f t="shared" si="3"/>
        <v>3.6327972848983446E-2</v>
      </c>
    </row>
    <row r="219" spans="1:36" x14ac:dyDescent="0.45">
      <c r="A219" t="s">
        <v>252</v>
      </c>
      <c r="B219">
        <v>11.725792271494157</v>
      </c>
      <c r="C219">
        <v>11.350939181546432</v>
      </c>
      <c r="D219">
        <v>11.53133271999566</v>
      </c>
      <c r="E219">
        <v>11.725920051047041</v>
      </c>
      <c r="F219">
        <v>11.717290853276927</v>
      </c>
      <c r="G219">
        <v>11.223881042479244</v>
      </c>
      <c r="H219">
        <v>11.564149489985732</v>
      </c>
      <c r="I219">
        <v>11.819899652600418</v>
      </c>
      <c r="J219">
        <v>10.784307666728385</v>
      </c>
      <c r="K219">
        <v>11.636715239245408</v>
      </c>
      <c r="L219">
        <v>11.727409976864571</v>
      </c>
      <c r="M219">
        <v>11.624064329509412</v>
      </c>
      <c r="N219">
        <v>11.779596253045042</v>
      </c>
      <c r="O219">
        <v>11.673264901736589</v>
      </c>
      <c r="P219">
        <v>11.423326047069894</v>
      </c>
      <c r="Q219">
        <v>11.94997257750418</v>
      </c>
      <c r="R219">
        <v>12.210823518780847</v>
      </c>
      <c r="S219">
        <v>11.559138055642384</v>
      </c>
      <c r="T219">
        <v>11.597028288595155</v>
      </c>
      <c r="U219">
        <v>11.786433004019274</v>
      </c>
      <c r="V219">
        <v>11.060560841557685</v>
      </c>
      <c r="W219">
        <v>11.640832380376597</v>
      </c>
      <c r="X219">
        <v>12.273037927129</v>
      </c>
      <c r="Y219">
        <v>12.07918474672927</v>
      </c>
      <c r="AA219">
        <v>11.644370875706636</v>
      </c>
      <c r="AB219">
        <v>0.33072198656125257</v>
      </c>
      <c r="AC219">
        <v>11.535975206231116</v>
      </c>
      <c r="AD219">
        <v>0.29195486374544455</v>
      </c>
      <c r="AE219">
        <v>11.752766545182162</v>
      </c>
      <c r="AF219">
        <v>0.34325537407029755</v>
      </c>
      <c r="AG219">
        <v>-0.34129068778317007</v>
      </c>
      <c r="AH219">
        <v>6.1761386112691424E-3</v>
      </c>
      <c r="AI219">
        <v>218</v>
      </c>
      <c r="AJ219">
        <f t="shared" si="3"/>
        <v>3.7311809867162662E-2</v>
      </c>
    </row>
    <row r="220" spans="1:36" x14ac:dyDescent="0.45">
      <c r="A220" t="s">
        <v>253</v>
      </c>
      <c r="B220">
        <v>11.153235338689413</v>
      </c>
      <c r="C220">
        <v>10.654636028527968</v>
      </c>
      <c r="D220">
        <v>10.413416374651641</v>
      </c>
      <c r="E220">
        <v>10.424901099128759</v>
      </c>
      <c r="F220">
        <v>10.820896939447231</v>
      </c>
      <c r="G220">
        <v>11.003447637867088</v>
      </c>
      <c r="H220">
        <v>11.859806527884828</v>
      </c>
      <c r="I220">
        <v>12.677543477645321</v>
      </c>
      <c r="J220">
        <v>10.963907560974057</v>
      </c>
      <c r="K220">
        <v>10.40045254027644</v>
      </c>
      <c r="L220">
        <v>11.393604968639222</v>
      </c>
      <c r="M220">
        <v>10.674368841800012</v>
      </c>
      <c r="N220">
        <v>10.419960177847891</v>
      </c>
      <c r="O220">
        <v>10.057450272183901</v>
      </c>
      <c r="P220">
        <v>10.053518666481812</v>
      </c>
      <c r="Q220">
        <v>10.670921751381108</v>
      </c>
      <c r="R220">
        <v>11.078684546194637</v>
      </c>
      <c r="S220">
        <v>10.286442248974012</v>
      </c>
      <c r="T220">
        <v>11.613375101993689</v>
      </c>
      <c r="U220">
        <v>12.307143874511434</v>
      </c>
      <c r="V220">
        <v>9.9869797091765768</v>
      </c>
      <c r="W220">
        <v>10.370905320113408</v>
      </c>
      <c r="X220">
        <v>10.906063814713777</v>
      </c>
      <c r="Y220">
        <v>10.236731772139146</v>
      </c>
      <c r="AA220">
        <v>10.851183107968472</v>
      </c>
      <c r="AB220">
        <v>0.70204171190619635</v>
      </c>
      <c r="AC220">
        <v>11.036684777960998</v>
      </c>
      <c r="AD220">
        <v>0.67478324347019147</v>
      </c>
      <c r="AE220">
        <v>10.66568143797595</v>
      </c>
      <c r="AF220">
        <v>0.70719172203493874</v>
      </c>
      <c r="AG220">
        <v>0.26845879935997352</v>
      </c>
      <c r="AH220">
        <v>6.2033570721532743E-3</v>
      </c>
      <c r="AI220">
        <v>219</v>
      </c>
      <c r="AJ220">
        <f t="shared" si="3"/>
        <v>3.7305119927058726E-2</v>
      </c>
    </row>
    <row r="221" spans="1:36" x14ac:dyDescent="0.45">
      <c r="A221" t="s">
        <v>254</v>
      </c>
      <c r="B221">
        <v>10.668619106873679</v>
      </c>
      <c r="C221">
        <v>10.09156761628941</v>
      </c>
      <c r="D221">
        <v>10.533719071139904</v>
      </c>
      <c r="E221">
        <v>10.499048597733879</v>
      </c>
      <c r="F221">
        <v>10.709514660706716</v>
      </c>
      <c r="G221">
        <v>10.382299789009581</v>
      </c>
      <c r="H221">
        <v>10.08308037031933</v>
      </c>
      <c r="I221">
        <v>10.24174486494015</v>
      </c>
      <c r="J221">
        <v>10.363149170140467</v>
      </c>
      <c r="K221">
        <v>9.6269866144247978</v>
      </c>
      <c r="L221">
        <v>10.34029521043048</v>
      </c>
      <c r="M221">
        <v>11.152221453609945</v>
      </c>
      <c r="N221">
        <v>10.707359132080883</v>
      </c>
      <c r="O221">
        <v>10.220861966667538</v>
      </c>
      <c r="P221">
        <v>10.529332939542043</v>
      </c>
      <c r="Q221">
        <v>11.095265143360965</v>
      </c>
      <c r="R221">
        <v>11.284766275617274</v>
      </c>
      <c r="S221">
        <v>10.222311911554296</v>
      </c>
      <c r="T221">
        <v>10.188094263926404</v>
      </c>
      <c r="U221">
        <v>10.56557813678433</v>
      </c>
      <c r="V221">
        <v>10.896105309168403</v>
      </c>
      <c r="W221">
        <v>9.7277503153990317</v>
      </c>
      <c r="X221">
        <v>10.944419246948531</v>
      </c>
      <c r="Y221">
        <v>11.405035065773495</v>
      </c>
      <c r="AA221">
        <v>10.519963593018398</v>
      </c>
      <c r="AB221">
        <v>0.45480076191212715</v>
      </c>
      <c r="AC221">
        <v>10.391020543801528</v>
      </c>
      <c r="AD221">
        <v>0.3794631883229912</v>
      </c>
      <c r="AE221">
        <v>10.648906642235266</v>
      </c>
      <c r="AF221">
        <v>0.50221862289586217</v>
      </c>
      <c r="AG221">
        <v>-0.29249338610856906</v>
      </c>
      <c r="AH221">
        <v>6.2076348400517687E-3</v>
      </c>
      <c r="AI221">
        <v>220</v>
      </c>
      <c r="AJ221">
        <f t="shared" si="3"/>
        <v>3.7161159474309903E-2</v>
      </c>
    </row>
    <row r="222" spans="1:36" x14ac:dyDescent="0.45">
      <c r="A222" t="s">
        <v>255</v>
      </c>
      <c r="B222">
        <v>11.951357576512953</v>
      </c>
      <c r="C222">
        <v>10.740876978781191</v>
      </c>
      <c r="D222">
        <v>12.59030634263895</v>
      </c>
      <c r="E222">
        <v>11.340239567000102</v>
      </c>
      <c r="F222">
        <v>11.77544567410286</v>
      </c>
      <c r="G222">
        <v>12.098591413747265</v>
      </c>
      <c r="H222">
        <v>11.953578087832387</v>
      </c>
      <c r="I222">
        <v>11.382894168892134</v>
      </c>
      <c r="J222">
        <v>11.704897894564599</v>
      </c>
      <c r="K222">
        <v>10.90689059560852</v>
      </c>
      <c r="L222">
        <v>12.127962088823645</v>
      </c>
      <c r="M222">
        <v>12.563243948066146</v>
      </c>
      <c r="N222">
        <v>12.161068881825281</v>
      </c>
      <c r="O222">
        <v>11.367523959455569</v>
      </c>
      <c r="P222">
        <v>12.932362410229699</v>
      </c>
      <c r="Q222">
        <v>11.510813608299003</v>
      </c>
      <c r="R222">
        <v>12.357304569998123</v>
      </c>
      <c r="S222">
        <v>12.68330169409646</v>
      </c>
      <c r="T222">
        <v>12.112602403528848</v>
      </c>
      <c r="U222">
        <v>11.270178504330117</v>
      </c>
      <c r="V222">
        <v>12.282190731417959</v>
      </c>
      <c r="W222">
        <v>11.503776057559069</v>
      </c>
      <c r="X222">
        <v>12.683871868622605</v>
      </c>
      <c r="Y222">
        <v>12.151302004389514</v>
      </c>
      <c r="AA222">
        <v>11.92302420959679</v>
      </c>
      <c r="AB222">
        <v>0.5815611728860095</v>
      </c>
      <c r="AC222">
        <v>11.761357028047561</v>
      </c>
      <c r="AD222">
        <v>0.58362562992520717</v>
      </c>
      <c r="AE222">
        <v>12.084691391146022</v>
      </c>
      <c r="AF222">
        <v>0.55635419166974254</v>
      </c>
      <c r="AG222">
        <v>-0.28363165467795948</v>
      </c>
      <c r="AH222">
        <v>6.2494057282863951E-3</v>
      </c>
      <c r="AI222">
        <v>221</v>
      </c>
      <c r="AJ222">
        <f t="shared" si="3"/>
        <v>3.7241933683951053E-2</v>
      </c>
    </row>
    <row r="223" spans="1:36" x14ac:dyDescent="0.45">
      <c r="A223" t="s">
        <v>256</v>
      </c>
      <c r="B223">
        <v>11.48708634027127</v>
      </c>
      <c r="C223">
        <v>11.491803001882166</v>
      </c>
      <c r="D223">
        <v>11.37531099747307</v>
      </c>
      <c r="E223">
        <v>11.945004815719996</v>
      </c>
      <c r="F223">
        <v>11.037272390246269</v>
      </c>
      <c r="G223">
        <v>11.373789568340886</v>
      </c>
      <c r="H223">
        <v>11.906590002828832</v>
      </c>
      <c r="I223">
        <v>11.089582893124708</v>
      </c>
      <c r="J223">
        <v>11.800131444013463</v>
      </c>
      <c r="K223">
        <v>11.254733389246674</v>
      </c>
      <c r="L223">
        <v>11.082015945266239</v>
      </c>
      <c r="M223">
        <v>12.034695811007872</v>
      </c>
      <c r="N223">
        <v>11.685800019744894</v>
      </c>
      <c r="O223">
        <v>12.04066644404479</v>
      </c>
      <c r="P223">
        <v>11.584257887744567</v>
      </c>
      <c r="Q223">
        <v>12.323983597425604</v>
      </c>
      <c r="R223">
        <v>11.513234113806053</v>
      </c>
      <c r="S223">
        <v>11.85284157841707</v>
      </c>
      <c r="T223">
        <v>11.899772298865303</v>
      </c>
      <c r="U223">
        <v>11.028803946735639</v>
      </c>
      <c r="V223">
        <v>12.325839479502347</v>
      </c>
      <c r="W223">
        <v>11.429825156551974</v>
      </c>
      <c r="X223">
        <v>11.697836357962375</v>
      </c>
      <c r="Y223">
        <v>11.759763377214499</v>
      </c>
      <c r="AA223">
        <v>11.625860035726525</v>
      </c>
      <c r="AB223">
        <v>0.38000221831826569</v>
      </c>
      <c r="AC223">
        <v>11.489834716618454</v>
      </c>
      <c r="AD223">
        <v>0.35512085153923206</v>
      </c>
      <c r="AE223">
        <v>11.761885354834595</v>
      </c>
      <c r="AF223">
        <v>0.36803538202141922</v>
      </c>
      <c r="AG223">
        <v>-0.3761989810647528</v>
      </c>
      <c r="AH223">
        <v>6.2798922900147904E-3</v>
      </c>
      <c r="AI223">
        <v>222</v>
      </c>
      <c r="AJ223">
        <f t="shared" si="3"/>
        <v>3.7255036693466123E-2</v>
      </c>
    </row>
    <row r="224" spans="1:36" x14ac:dyDescent="0.45">
      <c r="A224" t="s">
        <v>257</v>
      </c>
      <c r="B224">
        <v>11.012903833230638</v>
      </c>
      <c r="C224">
        <v>11.094737505048094</v>
      </c>
      <c r="D224">
        <v>11.052432197417277</v>
      </c>
      <c r="E224">
        <v>11.049916599498491</v>
      </c>
      <c r="F224">
        <v>11.065281485832278</v>
      </c>
      <c r="G224">
        <v>11.024585638278273</v>
      </c>
      <c r="H224">
        <v>11.033767114846389</v>
      </c>
      <c r="I224">
        <v>11.038164531339348</v>
      </c>
      <c r="J224">
        <v>11.06042573877715</v>
      </c>
      <c r="K224">
        <v>11.058262371862472</v>
      </c>
      <c r="L224">
        <v>11.032252401960299</v>
      </c>
      <c r="M224">
        <v>11.031494448727353</v>
      </c>
      <c r="N224">
        <v>11.041864454159805</v>
      </c>
      <c r="O224">
        <v>11.046851165153976</v>
      </c>
      <c r="P224">
        <v>11.031907927127381</v>
      </c>
      <c r="Q224">
        <v>11.004571615167658</v>
      </c>
      <c r="R224">
        <v>11.026315945090413</v>
      </c>
      <c r="S224">
        <v>11.014229743584778</v>
      </c>
      <c r="T224">
        <v>11.047396607519977</v>
      </c>
      <c r="U224">
        <v>11.018200178813226</v>
      </c>
      <c r="V224">
        <v>11.019173704206723</v>
      </c>
      <c r="W224">
        <v>10.994636290509581</v>
      </c>
      <c r="X224">
        <v>10.963907560974057</v>
      </c>
      <c r="Y224">
        <v>11.006746832440585</v>
      </c>
      <c r="AA224">
        <v>11.032084412148594</v>
      </c>
      <c r="AB224">
        <v>2.6720297141426153E-2</v>
      </c>
      <c r="AC224">
        <v>11.046185322234839</v>
      </c>
      <c r="AD224">
        <v>2.2004679752526304E-2</v>
      </c>
      <c r="AE224">
        <v>11.017983502062348</v>
      </c>
      <c r="AF224">
        <v>2.3975531498758171E-2</v>
      </c>
      <c r="AG224">
        <v>0.61334690304849626</v>
      </c>
      <c r="AH224">
        <v>6.3826314129918817E-3</v>
      </c>
      <c r="AI224">
        <v>223</v>
      </c>
      <c r="AJ224">
        <f t="shared" si="3"/>
        <v>3.7694733501839953E-2</v>
      </c>
    </row>
    <row r="225" spans="1:36" x14ac:dyDescent="0.45">
      <c r="A225" t="s">
        <v>258</v>
      </c>
      <c r="B225">
        <v>11.20981886705578</v>
      </c>
      <c r="C225">
        <v>10.585901449690772</v>
      </c>
      <c r="D225">
        <v>11.1025006691504</v>
      </c>
      <c r="E225">
        <v>10.621319301014191</v>
      </c>
      <c r="F225">
        <v>10.592830744054496</v>
      </c>
      <c r="G225">
        <v>11.310101499916547</v>
      </c>
      <c r="H225">
        <v>10.483715026885999</v>
      </c>
      <c r="I225">
        <v>11.304237225017138</v>
      </c>
      <c r="J225">
        <v>11.376505281515518</v>
      </c>
      <c r="K225">
        <v>10.908617789732025</v>
      </c>
      <c r="L225">
        <v>10.798957747900428</v>
      </c>
      <c r="M225">
        <v>10.876286710900885</v>
      </c>
      <c r="N225">
        <v>11.054739966970306</v>
      </c>
      <c r="O225">
        <v>10.528063348291953</v>
      </c>
      <c r="P225">
        <v>11.241625707802699</v>
      </c>
      <c r="Q225">
        <v>11.713816080234499</v>
      </c>
      <c r="R225">
        <v>11.09315343127831</v>
      </c>
      <c r="S225">
        <v>12.341268623220182</v>
      </c>
      <c r="T225">
        <v>11.062046137720492</v>
      </c>
      <c r="U225">
        <v>12.331728725659268</v>
      </c>
      <c r="V225">
        <v>11.469438319807642</v>
      </c>
      <c r="W225">
        <v>12.076314574284591</v>
      </c>
      <c r="X225">
        <v>10.742814669862893</v>
      </c>
      <c r="Y225">
        <v>11.281698250098829</v>
      </c>
      <c r="AA225">
        <v>11.171145839502744</v>
      </c>
      <c r="AB225">
        <v>0.52735213946978465</v>
      </c>
      <c r="AC225">
        <v>10.930899359402849</v>
      </c>
      <c r="AD225">
        <v>0.32178456219098539</v>
      </c>
      <c r="AE225">
        <v>11.411392319602639</v>
      </c>
      <c r="AF225">
        <v>0.59330102425168085</v>
      </c>
      <c r="AG225">
        <v>-0.52507980381121933</v>
      </c>
      <c r="AH225">
        <v>6.46175645172236E-3</v>
      </c>
      <c r="AI225">
        <v>224</v>
      </c>
      <c r="AJ225">
        <f t="shared" si="3"/>
        <v>3.7991666280885482E-2</v>
      </c>
    </row>
    <row r="226" spans="1:36" x14ac:dyDescent="0.45">
      <c r="A226" t="s">
        <v>259</v>
      </c>
      <c r="B226">
        <v>12.34889409887105</v>
      </c>
      <c r="C226">
        <v>14.209270580185258</v>
      </c>
      <c r="D226">
        <v>11.662134274799076</v>
      </c>
      <c r="E226">
        <v>11.294678179875927</v>
      </c>
      <c r="F226">
        <v>11.718190355877466</v>
      </c>
      <c r="G226">
        <v>11.385592813601363</v>
      </c>
      <c r="H226">
        <v>11.643315077669531</v>
      </c>
      <c r="I226">
        <v>11.35276073158848</v>
      </c>
      <c r="J226">
        <v>11.544819576617531</v>
      </c>
      <c r="K226">
        <v>10.719046503929944</v>
      </c>
      <c r="L226">
        <v>10.781851457564263</v>
      </c>
      <c r="M226">
        <v>11.896408094214038</v>
      </c>
      <c r="N226">
        <v>12.067165427017111</v>
      </c>
      <c r="O226">
        <v>14.245054985691755</v>
      </c>
      <c r="P226">
        <v>12.106301203317734</v>
      </c>
      <c r="Q226">
        <v>12.364189384434317</v>
      </c>
      <c r="R226">
        <v>11.73657105329737</v>
      </c>
      <c r="S226">
        <v>11.957900092697759</v>
      </c>
      <c r="T226">
        <v>11.692615501694579</v>
      </c>
      <c r="U226">
        <v>12.092327703488227</v>
      </c>
      <c r="V226">
        <v>11.922249890587679</v>
      </c>
      <c r="W226">
        <v>12.085505654727605</v>
      </c>
      <c r="X226">
        <v>11.956884314614536</v>
      </c>
      <c r="Y226">
        <v>12.271783980175364</v>
      </c>
      <c r="AA226">
        <v>11.960646289022415</v>
      </c>
      <c r="AB226">
        <v>0.81759844597039988</v>
      </c>
      <c r="AC226">
        <v>11.713080145399493</v>
      </c>
      <c r="AD226">
        <v>0.90312908436361494</v>
      </c>
      <c r="AE226">
        <v>12.208212432645338</v>
      </c>
      <c r="AF226">
        <v>0.66958240508041644</v>
      </c>
      <c r="AG226">
        <v>-0.31482715715447518</v>
      </c>
      <c r="AH226">
        <v>6.5103520893102108E-3</v>
      </c>
      <c r="AI226">
        <v>225</v>
      </c>
      <c r="AJ226">
        <f t="shared" si="3"/>
        <v>3.8107260896095771E-2</v>
      </c>
    </row>
    <row r="227" spans="1:36" x14ac:dyDescent="0.45">
      <c r="A227" t="s">
        <v>260</v>
      </c>
      <c r="B227">
        <v>10.063125393458789</v>
      </c>
      <c r="C227">
        <v>10.184875342908283</v>
      </c>
      <c r="D227">
        <v>9.3929613393441862</v>
      </c>
      <c r="E227">
        <v>9.2331402964459741</v>
      </c>
      <c r="F227">
        <v>10.434940916661731</v>
      </c>
      <c r="G227">
        <v>10.498051366035302</v>
      </c>
      <c r="H227">
        <v>10.189330400614907</v>
      </c>
      <c r="I227">
        <v>10.710462073979162</v>
      </c>
      <c r="J227">
        <v>9.6615999762777314</v>
      </c>
      <c r="K227">
        <v>9.6555307231556426</v>
      </c>
      <c r="L227">
        <v>10.419960177847891</v>
      </c>
      <c r="M227">
        <v>10.010947636265312</v>
      </c>
      <c r="N227">
        <v>9.0744090993437361</v>
      </c>
      <c r="O227">
        <v>9.3425191896606083</v>
      </c>
      <c r="P227">
        <v>9.4201707748909449</v>
      </c>
      <c r="Q227">
        <v>9.0334230015374501</v>
      </c>
      <c r="R227">
        <v>9.5580379847769947</v>
      </c>
      <c r="S227">
        <v>9.3966047811818587</v>
      </c>
      <c r="T227">
        <v>9.8843231771733251</v>
      </c>
      <c r="U227">
        <v>10.753383911573081</v>
      </c>
      <c r="V227">
        <v>9.4375440263154715</v>
      </c>
      <c r="W227">
        <v>9.7867597012672487</v>
      </c>
      <c r="X227">
        <v>10.33013259158218</v>
      </c>
      <c r="Y227">
        <v>9.2271345636830677</v>
      </c>
      <c r="AA227">
        <v>9.8208070185825367</v>
      </c>
      <c r="AB227">
        <v>0.52666198689029509</v>
      </c>
      <c r="AC227">
        <v>10.037910470249576</v>
      </c>
      <c r="AD227">
        <v>0.46367878644054217</v>
      </c>
      <c r="AE227">
        <v>9.6037035669154971</v>
      </c>
      <c r="AF227">
        <v>0.51198220118635107</v>
      </c>
      <c r="AG227">
        <v>0.4450387059035778</v>
      </c>
      <c r="AH227">
        <v>6.604928412098191E-3</v>
      </c>
      <c r="AI227">
        <v>226</v>
      </c>
      <c r="AJ227">
        <f t="shared" si="3"/>
        <v>3.8489781941297867E-2</v>
      </c>
    </row>
    <row r="228" spans="1:36" x14ac:dyDescent="0.45">
      <c r="A228" t="s">
        <v>261</v>
      </c>
      <c r="B228">
        <v>10.763710334387966</v>
      </c>
      <c r="C228">
        <v>10.417641579138627</v>
      </c>
      <c r="D228">
        <v>10.195249157802179</v>
      </c>
      <c r="E228">
        <v>10.094209673690925</v>
      </c>
      <c r="F228">
        <v>10.088258225837732</v>
      </c>
      <c r="G228">
        <v>10.597773241837492</v>
      </c>
      <c r="H228">
        <v>10.135324516121885</v>
      </c>
      <c r="I228">
        <v>9.7991196937995575</v>
      </c>
      <c r="J228">
        <v>10.343740918472202</v>
      </c>
      <c r="K228">
        <v>10.078551130090515</v>
      </c>
      <c r="L228">
        <v>10.979282276411064</v>
      </c>
      <c r="M228">
        <v>10.425320822759879</v>
      </c>
      <c r="N228">
        <v>10.831544770083227</v>
      </c>
      <c r="O228">
        <v>11.011297151745591</v>
      </c>
      <c r="P228">
        <v>10.608809242675523</v>
      </c>
      <c r="Q228">
        <v>11.725281040078146</v>
      </c>
      <c r="R228">
        <v>12.193617759018004</v>
      </c>
      <c r="S228">
        <v>10.358101707440847</v>
      </c>
      <c r="T228">
        <v>10.673662417478937</v>
      </c>
      <c r="U228">
        <v>10.116473927909407</v>
      </c>
      <c r="V228">
        <v>11.768763271973402</v>
      </c>
      <c r="W228">
        <v>9.997885127829111</v>
      </c>
      <c r="X228">
        <v>12.262124215898593</v>
      </c>
      <c r="Y228">
        <v>10.854011236379868</v>
      </c>
      <c r="AA228">
        <v>10.679989726619196</v>
      </c>
      <c r="AB228">
        <v>0.68650034731553455</v>
      </c>
      <c r="AC228">
        <v>10.326515130862504</v>
      </c>
      <c r="AD228">
        <v>0.33211960536341217</v>
      </c>
      <c r="AE228">
        <v>11.033464322375886</v>
      </c>
      <c r="AF228">
        <v>0.77620885232222392</v>
      </c>
      <c r="AG228">
        <v>-0.63785170055960105</v>
      </c>
      <c r="AH228">
        <v>6.6748167924070723E-3</v>
      </c>
      <c r="AI228">
        <v>227</v>
      </c>
      <c r="AJ228">
        <f t="shared" si="3"/>
        <v>3.8725699187665698E-2</v>
      </c>
    </row>
    <row r="229" spans="1:36" x14ac:dyDescent="0.45">
      <c r="A229" t="s">
        <v>262</v>
      </c>
      <c r="B229">
        <v>9.4536821858721751</v>
      </c>
      <c r="C229">
        <v>9.5505544132193627</v>
      </c>
      <c r="D229">
        <v>9.4497676949626612</v>
      </c>
      <c r="E229">
        <v>9.5115550107722235</v>
      </c>
      <c r="F229">
        <v>9.5664346462832821</v>
      </c>
      <c r="G229">
        <v>9.581388911021353</v>
      </c>
      <c r="H229">
        <v>9.5268904254298779</v>
      </c>
      <c r="I229">
        <v>9.6233328324518403</v>
      </c>
      <c r="J229">
        <v>9.3409627642516995</v>
      </c>
      <c r="K229">
        <v>9.8800426334857576</v>
      </c>
      <c r="L229">
        <v>9.3691610913491701</v>
      </c>
      <c r="M229">
        <v>9.4902492106270842</v>
      </c>
      <c r="N229">
        <v>9.3376219019925077</v>
      </c>
      <c r="O229">
        <v>9.2684250360906564</v>
      </c>
      <c r="P229">
        <v>9.3728650601125878</v>
      </c>
      <c r="Q229">
        <v>8.9920886090139955</v>
      </c>
      <c r="R229">
        <v>9.2407913321619581</v>
      </c>
      <c r="S229">
        <v>9.6278986158717501</v>
      </c>
      <c r="T229">
        <v>9.3205749338931572</v>
      </c>
      <c r="U229">
        <v>9.4767462039394665</v>
      </c>
      <c r="V229">
        <v>9.130055682342828</v>
      </c>
      <c r="W229">
        <v>9.9379622550084594</v>
      </c>
      <c r="X229">
        <v>9.0229225890556286</v>
      </c>
      <c r="Y229">
        <v>9.5455437120746307</v>
      </c>
      <c r="AA229">
        <v>9.4423965729701713</v>
      </c>
      <c r="AB229">
        <v>0.22558061388793912</v>
      </c>
      <c r="AC229">
        <v>9.5286684849772083</v>
      </c>
      <c r="AD229">
        <v>0.13863170636624669</v>
      </c>
      <c r="AE229">
        <v>9.3561246609631361</v>
      </c>
      <c r="AF229">
        <v>0.26634864881558817</v>
      </c>
      <c r="AG229">
        <v>0.42605479946453351</v>
      </c>
      <c r="AH229">
        <v>6.7231667346805231E-3</v>
      </c>
      <c r="AI229">
        <v>228</v>
      </c>
      <c r="AJ229">
        <f t="shared" si="3"/>
        <v>3.8835134164799334E-2</v>
      </c>
    </row>
    <row r="230" spans="1:36" x14ac:dyDescent="0.45">
      <c r="A230" t="s">
        <v>263</v>
      </c>
      <c r="B230">
        <v>10.79790465621541</v>
      </c>
      <c r="C230">
        <v>10.629994033873942</v>
      </c>
      <c r="D230">
        <v>11.278797893203672</v>
      </c>
      <c r="E230">
        <v>11.698617859403017</v>
      </c>
      <c r="F230">
        <v>10.238046409636382</v>
      </c>
      <c r="G230">
        <v>10.378186460026129</v>
      </c>
      <c r="H230">
        <v>10.654725522963087</v>
      </c>
      <c r="I230">
        <v>10.625708843064466</v>
      </c>
      <c r="J230">
        <v>11.44744488808367</v>
      </c>
      <c r="K230">
        <v>10.552092672771614</v>
      </c>
      <c r="L230">
        <v>10.710720351474864</v>
      </c>
      <c r="M230">
        <v>11.10105646413834</v>
      </c>
      <c r="N230">
        <v>11.130699254214539</v>
      </c>
      <c r="O230">
        <v>10.894059846274022</v>
      </c>
      <c r="P230">
        <v>11.507100870028612</v>
      </c>
      <c r="Q230">
        <v>11.816383708474728</v>
      </c>
      <c r="R230">
        <v>10.656424863277781</v>
      </c>
      <c r="S230">
        <v>10.817942968325125</v>
      </c>
      <c r="T230">
        <v>10.926295994781112</v>
      </c>
      <c r="U230">
        <v>10.475328122622424</v>
      </c>
      <c r="V230">
        <v>11.54462641242767</v>
      </c>
      <c r="W230">
        <v>10.457380879072536</v>
      </c>
      <c r="X230">
        <v>11.296227952891098</v>
      </c>
      <c r="Y230">
        <v>11.132242656384619</v>
      </c>
      <c r="AA230">
        <v>10.948667065984532</v>
      </c>
      <c r="AB230">
        <v>0.44142508700556854</v>
      </c>
      <c r="AC230">
        <v>10.842774671237883</v>
      </c>
      <c r="AD230">
        <v>0.4439657220895889</v>
      </c>
      <c r="AE230">
        <v>11.054559460731189</v>
      </c>
      <c r="AF230">
        <v>0.43110982595779046</v>
      </c>
      <c r="AG230">
        <v>-0.24201886336085734</v>
      </c>
      <c r="AH230">
        <v>6.7602919116205411E-3</v>
      </c>
      <c r="AI230">
        <v>229</v>
      </c>
      <c r="AJ230">
        <f t="shared" si="3"/>
        <v>3.8879058723162677E-2</v>
      </c>
    </row>
    <row r="231" spans="1:36" x14ac:dyDescent="0.45">
      <c r="A231" t="s">
        <v>264</v>
      </c>
      <c r="B231">
        <v>8.0229225890556286</v>
      </c>
      <c r="C231">
        <v>7.7176764230663961</v>
      </c>
      <c r="D231">
        <v>7.6927898349726478</v>
      </c>
      <c r="E231">
        <v>8.6231499002204544</v>
      </c>
      <c r="F231">
        <v>8.0323212870578793</v>
      </c>
      <c r="G231">
        <v>8.1823943534045291</v>
      </c>
      <c r="H231">
        <v>8.0162511550127498</v>
      </c>
      <c r="I231">
        <v>8.1814007617392992</v>
      </c>
      <c r="J231">
        <v>7.9254060831413664</v>
      </c>
      <c r="K231">
        <v>8.1784158743830417</v>
      </c>
      <c r="L231">
        <v>8.2070143201775334</v>
      </c>
      <c r="M231">
        <v>7.6892991605358922</v>
      </c>
      <c r="N231">
        <v>7.9128893362299619</v>
      </c>
      <c r="O231">
        <v>7.4304525516655318</v>
      </c>
      <c r="P231">
        <v>7.5864645258863881</v>
      </c>
      <c r="Q231">
        <v>8.8050989481172355</v>
      </c>
      <c r="R231">
        <v>7.6416905225566101</v>
      </c>
      <c r="S231">
        <v>8.0975054558180162</v>
      </c>
      <c r="T231">
        <v>7.8978454560055118</v>
      </c>
      <c r="U231">
        <v>8.1415962783838172</v>
      </c>
      <c r="V231">
        <v>7.5969351423872329</v>
      </c>
      <c r="W231">
        <v>8.0005634427101064</v>
      </c>
      <c r="X231">
        <v>7.9014703198242664</v>
      </c>
      <c r="Y231">
        <v>7.6387978999516957</v>
      </c>
      <c r="AA231">
        <v>7.9633479842626578</v>
      </c>
      <c r="AB231">
        <v>0.32283643297096043</v>
      </c>
      <c r="AC231">
        <v>8.0390868118972865</v>
      </c>
      <c r="AD231">
        <v>0.26779600507360318</v>
      </c>
      <c r="AE231">
        <v>7.8876091566280309</v>
      </c>
      <c r="AF231">
        <v>0.36563801678287938</v>
      </c>
      <c r="AG231">
        <v>0.23913722667642878</v>
      </c>
      <c r="AH231">
        <v>6.8107059040650193E-3</v>
      </c>
      <c r="AI231">
        <v>230</v>
      </c>
      <c r="AJ231">
        <f t="shared" si="3"/>
        <v>3.8998694241972304E-2</v>
      </c>
    </row>
    <row r="232" spans="1:36" x14ac:dyDescent="0.45">
      <c r="A232" t="s">
        <v>265</v>
      </c>
      <c r="B232">
        <v>11.464290473850767</v>
      </c>
      <c r="C232">
        <v>11.291113128538681</v>
      </c>
      <c r="D232">
        <v>11.898110077052181</v>
      </c>
      <c r="E232">
        <v>11.277229272648293</v>
      </c>
      <c r="F232">
        <v>11.527916785073369</v>
      </c>
      <c r="G232">
        <v>10.598796924863819</v>
      </c>
      <c r="H232">
        <v>11.509775004326938</v>
      </c>
      <c r="I232">
        <v>10.656156679423324</v>
      </c>
      <c r="J232">
        <v>11.313393252421395</v>
      </c>
      <c r="K232">
        <v>10.338290693648256</v>
      </c>
      <c r="L232">
        <v>11.341018379796546</v>
      </c>
      <c r="M232">
        <v>11.258271576282851</v>
      </c>
      <c r="N232">
        <v>11.745590297382762</v>
      </c>
      <c r="O232">
        <v>12.066761932386909</v>
      </c>
      <c r="P232">
        <v>12.223428583677677</v>
      </c>
      <c r="Q232">
        <v>11.875365400641771</v>
      </c>
      <c r="R232">
        <v>12.105090051046009</v>
      </c>
      <c r="S232">
        <v>11.219955010554882</v>
      </c>
      <c r="T232">
        <v>11.289384935901637</v>
      </c>
      <c r="U232">
        <v>10.514122260170707</v>
      </c>
      <c r="V232">
        <v>11.696750236522169</v>
      </c>
      <c r="W232">
        <v>10.499746250007238</v>
      </c>
      <c r="X232">
        <v>12.430766146937039</v>
      </c>
      <c r="Y232">
        <v>11.254674345884171</v>
      </c>
      <c r="AA232">
        <v>11.39149990412664</v>
      </c>
      <c r="AB232">
        <v>0.56860193614819798</v>
      </c>
      <c r="AC232">
        <v>11.206196853993868</v>
      </c>
      <c r="AD232">
        <v>0.44826896040834996</v>
      </c>
      <c r="AE232">
        <v>11.576802954259414</v>
      </c>
      <c r="AF232">
        <v>0.63257042456360713</v>
      </c>
      <c r="AG232">
        <v>-0.34288730168281312</v>
      </c>
      <c r="AH232">
        <v>6.8269120395048127E-3</v>
      </c>
      <c r="AI232">
        <v>231</v>
      </c>
      <c r="AJ232">
        <f t="shared" si="3"/>
        <v>3.8922264744709258E-2</v>
      </c>
    </row>
    <row r="233" spans="1:36" x14ac:dyDescent="0.45">
      <c r="A233" t="s">
        <v>266</v>
      </c>
      <c r="B233">
        <v>9.0081484599100943</v>
      </c>
      <c r="C233">
        <v>9.0159725079735651</v>
      </c>
      <c r="D233">
        <v>8.6770148565557221</v>
      </c>
      <c r="E233">
        <v>8.8483099574492865</v>
      </c>
      <c r="F233">
        <v>8.6752513860502596</v>
      </c>
      <c r="G233">
        <v>8.7645398985767056</v>
      </c>
      <c r="H233">
        <v>8.9257027813513368</v>
      </c>
      <c r="I233">
        <v>8.8363660087166735</v>
      </c>
      <c r="J233">
        <v>8.8545567524045286</v>
      </c>
      <c r="K233">
        <v>9.0612361657477472</v>
      </c>
      <c r="L233">
        <v>8.6438561897747253</v>
      </c>
      <c r="M233">
        <v>9.0606959316875546</v>
      </c>
      <c r="N233">
        <v>8.888134388352869</v>
      </c>
      <c r="O233">
        <v>9.0961880463201261</v>
      </c>
      <c r="P233">
        <v>8.574782720838753</v>
      </c>
      <c r="Q233">
        <v>8.7145889755991544</v>
      </c>
      <c r="R233">
        <v>8.6260740360903085</v>
      </c>
      <c r="S233">
        <v>8.8617072865858564</v>
      </c>
      <c r="T233">
        <v>8.6172837877790336</v>
      </c>
      <c r="U233">
        <v>8.5958169185558546</v>
      </c>
      <c r="V233">
        <v>8.6738390559904381</v>
      </c>
      <c r="W233">
        <v>8.9495349330170129</v>
      </c>
      <c r="X233">
        <v>8.5282587427584122</v>
      </c>
      <c r="Y233">
        <v>8.9218409370744904</v>
      </c>
      <c r="AA233">
        <v>8.8091541968816891</v>
      </c>
      <c r="AB233">
        <v>0.17352332727542816</v>
      </c>
      <c r="AC233">
        <v>8.864304241349851</v>
      </c>
      <c r="AD233">
        <v>0.15235008150952181</v>
      </c>
      <c r="AE233">
        <v>8.7540041524135273</v>
      </c>
      <c r="AF233">
        <v>0.181965346123728</v>
      </c>
      <c r="AG233">
        <v>0.32992820498049202</v>
      </c>
      <c r="AH233">
        <v>6.8459679820884077E-3</v>
      </c>
      <c r="AI233">
        <v>232</v>
      </c>
      <c r="AJ233">
        <f t="shared" si="3"/>
        <v>3.886267169142428E-2</v>
      </c>
    </row>
    <row r="234" spans="1:36" x14ac:dyDescent="0.45">
      <c r="A234" t="s">
        <v>267</v>
      </c>
      <c r="B234">
        <v>11.216382107710322</v>
      </c>
      <c r="C234">
        <v>12.41145802466689</v>
      </c>
      <c r="D234">
        <v>11.651993442066683</v>
      </c>
      <c r="E234">
        <v>11.691787130816836</v>
      </c>
      <c r="F234">
        <v>12.114035102357834</v>
      </c>
      <c r="G234">
        <v>10.99003303315413</v>
      </c>
      <c r="H234">
        <v>12.377617247970786</v>
      </c>
      <c r="I234">
        <v>11.568288674270374</v>
      </c>
      <c r="J234">
        <v>11.656961081474213</v>
      </c>
      <c r="K234">
        <v>11.68286294491697</v>
      </c>
      <c r="L234">
        <v>11.299036258753659</v>
      </c>
      <c r="M234">
        <v>12.754908374336571</v>
      </c>
      <c r="N234">
        <v>11.409231806585446</v>
      </c>
      <c r="O234">
        <v>13.277025808015772</v>
      </c>
      <c r="P234">
        <v>11.969782218828893</v>
      </c>
      <c r="Q234">
        <v>12.053281071278739</v>
      </c>
      <c r="R234">
        <v>12.854186603312614</v>
      </c>
      <c r="S234">
        <v>11.627077840517392</v>
      </c>
      <c r="T234">
        <v>12.26121345136605</v>
      </c>
      <c r="U234">
        <v>11.715533063526584</v>
      </c>
      <c r="V234">
        <v>12.865462643506861</v>
      </c>
      <c r="W234">
        <v>11.499546955209174</v>
      </c>
      <c r="X234">
        <v>12.622234890967427</v>
      </c>
      <c r="Y234">
        <v>12.884227767775766</v>
      </c>
      <c r="AA234">
        <v>12.018923647641083</v>
      </c>
      <c r="AB234">
        <v>0.61863406686628353</v>
      </c>
      <c r="AC234">
        <v>11.784613618541272</v>
      </c>
      <c r="AD234">
        <v>0.52951591008742849</v>
      </c>
      <c r="AE234">
        <v>12.253233676740892</v>
      </c>
      <c r="AF234">
        <v>0.63248426906330035</v>
      </c>
      <c r="AG234">
        <v>-0.40328742336521933</v>
      </c>
      <c r="AH234">
        <v>6.8576781040811706E-3</v>
      </c>
      <c r="AI234">
        <v>233</v>
      </c>
      <c r="AJ234">
        <f t="shared" si="3"/>
        <v>3.8762068940235629E-2</v>
      </c>
    </row>
    <row r="235" spans="1:36" x14ac:dyDescent="0.45">
      <c r="A235" t="s">
        <v>268</v>
      </c>
      <c r="B235">
        <v>10.632086412835182</v>
      </c>
      <c r="C235">
        <v>11.106497510614677</v>
      </c>
      <c r="D235">
        <v>10.921617822651658</v>
      </c>
      <c r="E235">
        <v>11.365119467164158</v>
      </c>
      <c r="F235">
        <v>11.294563315621017</v>
      </c>
      <c r="G235">
        <v>11.010598036088911</v>
      </c>
      <c r="H235">
        <v>11.088589506704624</v>
      </c>
      <c r="I235">
        <v>10.892391025913403</v>
      </c>
      <c r="J235">
        <v>10.767191303027806</v>
      </c>
      <c r="K235">
        <v>10.624155740568584</v>
      </c>
      <c r="L235">
        <v>10.787820956685401</v>
      </c>
      <c r="M235">
        <v>11.097505455818016</v>
      </c>
      <c r="N235">
        <v>11.048009983789603</v>
      </c>
      <c r="O235">
        <v>11.314073367951202</v>
      </c>
      <c r="P235">
        <v>10.900715890564335</v>
      </c>
      <c r="Q235">
        <v>11.480840679395394</v>
      </c>
      <c r="R235">
        <v>11.448219572654121</v>
      </c>
      <c r="S235">
        <v>11.190935796503361</v>
      </c>
      <c r="T235">
        <v>11.02423932774566</v>
      </c>
      <c r="U235">
        <v>10.884323177173325</v>
      </c>
      <c r="V235">
        <v>10.974988111991927</v>
      </c>
      <c r="W235">
        <v>10.857203471508166</v>
      </c>
      <c r="X235">
        <v>11.435305634888495</v>
      </c>
      <c r="Y235">
        <v>11.270353733995819</v>
      </c>
      <c r="AA235">
        <v>11.059056054243952</v>
      </c>
      <c r="AB235">
        <v>0.24984218153209808</v>
      </c>
      <c r="AC235">
        <v>10.96567804614112</v>
      </c>
      <c r="AD235">
        <v>0.23899712333106454</v>
      </c>
      <c r="AE235">
        <v>11.152434062346785</v>
      </c>
      <c r="AF235">
        <v>0.23318017387510856</v>
      </c>
      <c r="AG235">
        <v>-0.39552095645149032</v>
      </c>
      <c r="AH235">
        <v>6.8618142401902175E-3</v>
      </c>
      <c r="AI235">
        <v>234</v>
      </c>
      <c r="AJ235">
        <f t="shared" si="3"/>
        <v>3.8619698095429561E-2</v>
      </c>
    </row>
    <row r="236" spans="1:36" x14ac:dyDescent="0.45">
      <c r="A236" t="s">
        <v>269</v>
      </c>
      <c r="B236">
        <v>11.240135412604904</v>
      </c>
      <c r="C236">
        <v>11.417483357086423</v>
      </c>
      <c r="D236">
        <v>11.091501502821449</v>
      </c>
      <c r="E236">
        <v>11.345959596404112</v>
      </c>
      <c r="F236">
        <v>10.453682185872177</v>
      </c>
      <c r="G236">
        <v>9.9663612472936087</v>
      </c>
      <c r="H236">
        <v>11.054332981672326</v>
      </c>
      <c r="I236">
        <v>10.330916878114618</v>
      </c>
      <c r="J236">
        <v>10.917745013443216</v>
      </c>
      <c r="K236">
        <v>10.11556391523799</v>
      </c>
      <c r="L236">
        <v>10.331476821859619</v>
      </c>
      <c r="M236">
        <v>11.742688378004722</v>
      </c>
      <c r="N236">
        <v>11.632404552464623</v>
      </c>
      <c r="O236">
        <v>11.799726829067774</v>
      </c>
      <c r="P236">
        <v>11.19173782502715</v>
      </c>
      <c r="Q236">
        <v>11.706539186028184</v>
      </c>
      <c r="R236">
        <v>11.429563661374283</v>
      </c>
      <c r="S236">
        <v>10.669150812668724</v>
      </c>
      <c r="T236">
        <v>10.954414443347131</v>
      </c>
      <c r="U236">
        <v>10.205671085457807</v>
      </c>
      <c r="V236">
        <v>11.485225544290126</v>
      </c>
      <c r="W236">
        <v>10.318090837568423</v>
      </c>
      <c r="X236">
        <v>11.490399650680843</v>
      </c>
      <c r="Y236">
        <v>11.784921066179605</v>
      </c>
      <c r="AA236">
        <v>11.028153866023743</v>
      </c>
      <c r="AB236">
        <v>0.5899709790228953</v>
      </c>
      <c r="AC236">
        <v>10.833987274201263</v>
      </c>
      <c r="AD236">
        <v>0.57479593968517306</v>
      </c>
      <c r="AE236">
        <v>11.222320457846223</v>
      </c>
      <c r="AF236">
        <v>0.56136216845271014</v>
      </c>
      <c r="AG236">
        <v>-0.34179502030876868</v>
      </c>
      <c r="AH236">
        <v>6.879579221567976E-3</v>
      </c>
      <c r="AI236">
        <v>235</v>
      </c>
      <c r="AJ236">
        <f t="shared" si="3"/>
        <v>3.8554918445978824E-2</v>
      </c>
    </row>
    <row r="237" spans="1:36" x14ac:dyDescent="0.45">
      <c r="A237" t="s">
        <v>270</v>
      </c>
      <c r="B237">
        <v>14.415880380755553</v>
      </c>
      <c r="C237">
        <v>14.127486580905314</v>
      </c>
      <c r="D237">
        <v>14.146751626127065</v>
      </c>
      <c r="E237">
        <v>13.864669799840309</v>
      </c>
      <c r="F237">
        <v>14.547846459456343</v>
      </c>
      <c r="G237">
        <v>13.910830081296574</v>
      </c>
      <c r="H237">
        <v>14.356843953661441</v>
      </c>
      <c r="I237">
        <v>14.230508358900096</v>
      </c>
      <c r="J237">
        <v>13.293830840932829</v>
      </c>
      <c r="K237">
        <v>13.691656291924907</v>
      </c>
      <c r="L237">
        <v>14.169674511808749</v>
      </c>
      <c r="M237">
        <v>14.221685291268123</v>
      </c>
      <c r="N237">
        <v>14.363245010716806</v>
      </c>
      <c r="O237">
        <v>14.588234438006998</v>
      </c>
      <c r="P237">
        <v>14.504881043036033</v>
      </c>
      <c r="Q237">
        <v>14.940735698062213</v>
      </c>
      <c r="R237">
        <v>15.155782746983201</v>
      </c>
      <c r="S237">
        <v>13.716337196561664</v>
      </c>
      <c r="T237">
        <v>14.64925056303316</v>
      </c>
      <c r="U237">
        <v>14.789375714199741</v>
      </c>
      <c r="V237">
        <v>14.112797855350076</v>
      </c>
      <c r="W237">
        <v>13.968810767551986</v>
      </c>
      <c r="X237">
        <v>15.402978726130165</v>
      </c>
      <c r="Y237">
        <v>14.041470931989677</v>
      </c>
      <c r="AA237">
        <v>14.300481869520794</v>
      </c>
      <c r="AB237">
        <v>0.47935271239637328</v>
      </c>
      <c r="AC237">
        <v>14.081472014739775</v>
      </c>
      <c r="AD237">
        <v>0.34504948422491605</v>
      </c>
      <c r="AE237">
        <v>14.519491724301808</v>
      </c>
      <c r="AF237">
        <v>0.50669152515374782</v>
      </c>
      <c r="AG237">
        <v>-0.5142639660870193</v>
      </c>
      <c r="AH237">
        <v>6.8973407649023672E-3</v>
      </c>
      <c r="AI237">
        <v>236</v>
      </c>
      <c r="AJ237">
        <f t="shared" si="3"/>
        <v>3.8490668590578037E-2</v>
      </c>
    </row>
    <row r="238" spans="1:36" x14ac:dyDescent="0.45">
      <c r="A238" t="s">
        <v>271</v>
      </c>
      <c r="B238">
        <v>12.410583848637842</v>
      </c>
      <c r="C238">
        <v>15.775957436347205</v>
      </c>
      <c r="D238">
        <v>12.684770532391324</v>
      </c>
      <c r="E238">
        <v>12.990369922940362</v>
      </c>
      <c r="F238">
        <v>12.834372285990284</v>
      </c>
      <c r="G238">
        <v>11.335334521762132</v>
      </c>
      <c r="H238">
        <v>15.261338348259951</v>
      </c>
      <c r="I238">
        <v>11.494705608396579</v>
      </c>
      <c r="J238">
        <v>14.860228596216547</v>
      </c>
      <c r="K238">
        <v>13.26337191096871</v>
      </c>
      <c r="L238">
        <v>12.566220566575579</v>
      </c>
      <c r="M238">
        <v>13.513949607859757</v>
      </c>
      <c r="N238">
        <v>13.440505853332469</v>
      </c>
      <c r="O238">
        <v>17.30408389343831</v>
      </c>
      <c r="P238">
        <v>13.086152815261277</v>
      </c>
      <c r="Q238">
        <v>12.635083231106567</v>
      </c>
      <c r="R238">
        <v>13.922705179700348</v>
      </c>
      <c r="S238">
        <v>13.91993405574862</v>
      </c>
      <c r="T238">
        <v>15.732538441491814</v>
      </c>
      <c r="U238">
        <v>11.966541500806706</v>
      </c>
      <c r="V238">
        <v>15.987341741392399</v>
      </c>
      <c r="W238">
        <v>13.549158947367163</v>
      </c>
      <c r="X238">
        <v>13.550001200319386</v>
      </c>
      <c r="Y238">
        <v>13.188681560918388</v>
      </c>
      <c r="AA238">
        <v>13.636413816967908</v>
      </c>
      <c r="AB238">
        <v>1.4927160402791888</v>
      </c>
      <c r="AC238">
        <v>13.249266932195523</v>
      </c>
      <c r="AD238">
        <v>1.4002413888143663</v>
      </c>
      <c r="AE238">
        <v>14.023560701740285</v>
      </c>
      <c r="AF238">
        <v>1.5398939338647439</v>
      </c>
      <c r="AG238">
        <v>-0.26335310608737911</v>
      </c>
      <c r="AH238">
        <v>6.9553428064324189E-3</v>
      </c>
      <c r="AI238">
        <v>237</v>
      </c>
      <c r="AJ238">
        <f t="shared" si="3"/>
        <v>3.8650575848402938E-2</v>
      </c>
    </row>
    <row r="239" spans="1:36" x14ac:dyDescent="0.45">
      <c r="A239" t="s">
        <v>272</v>
      </c>
      <c r="B239">
        <v>7.8789705101510812</v>
      </c>
      <c r="C239">
        <v>7.9565213633331195</v>
      </c>
      <c r="D239">
        <v>8.545736753493383</v>
      </c>
      <c r="E239">
        <v>8.7937658573096495</v>
      </c>
      <c r="F239">
        <v>8.0969786363705367</v>
      </c>
      <c r="G239">
        <v>8.002252451731378</v>
      </c>
      <c r="H239">
        <v>8.1568415245884012</v>
      </c>
      <c r="I239">
        <v>7.8176232575114319</v>
      </c>
      <c r="J239">
        <v>8.8805018711279899</v>
      </c>
      <c r="K239">
        <v>7.3948913664425868</v>
      </c>
      <c r="L239">
        <v>7.6300850700021243</v>
      </c>
      <c r="M239">
        <v>8.9735538788080049</v>
      </c>
      <c r="N239">
        <v>8.2996659441301777</v>
      </c>
      <c r="O239">
        <v>8.6585685412960967</v>
      </c>
      <c r="P239">
        <v>8.7911628885550179</v>
      </c>
      <c r="Q239">
        <v>9.1540585959832921</v>
      </c>
      <c r="R239">
        <v>8.673132372145357</v>
      </c>
      <c r="S239">
        <v>8.4696418172395163</v>
      </c>
      <c r="T239">
        <v>8.310612781659529</v>
      </c>
      <c r="U239">
        <v>7.5675758685241137</v>
      </c>
      <c r="V239">
        <v>9.2448395011455542</v>
      </c>
      <c r="W239">
        <v>7.5946978273238734</v>
      </c>
      <c r="X239">
        <v>8.4421141224192251</v>
      </c>
      <c r="Y239">
        <v>8.7070139484350477</v>
      </c>
      <c r="AA239">
        <v>8.3350336145719357</v>
      </c>
      <c r="AB239">
        <v>0.52715471189163987</v>
      </c>
      <c r="AC239">
        <v>8.1773102117391421</v>
      </c>
      <c r="AD239">
        <v>0.50994822541917983</v>
      </c>
      <c r="AE239">
        <v>8.4927570174047329</v>
      </c>
      <c r="AF239">
        <v>0.51645283462218561</v>
      </c>
      <c r="AG239">
        <v>-0.30733289154327043</v>
      </c>
      <c r="AH239">
        <v>7.066866648989271E-3</v>
      </c>
      <c r="AI239">
        <v>238</v>
      </c>
      <c r="AJ239">
        <f t="shared" si="3"/>
        <v>3.9105308305541472E-2</v>
      </c>
    </row>
    <row r="240" spans="1:36" x14ac:dyDescent="0.45">
      <c r="A240" t="s">
        <v>273</v>
      </c>
      <c r="B240">
        <v>12.217685122675302</v>
      </c>
      <c r="C240">
        <v>12.71177450496535</v>
      </c>
      <c r="D240">
        <v>12.140925606498659</v>
      </c>
      <c r="E240">
        <v>12.232600803124306</v>
      </c>
      <c r="F240">
        <v>12.120432297535084</v>
      </c>
      <c r="G240">
        <v>11.583928950548341</v>
      </c>
      <c r="H240">
        <v>11.971902746045469</v>
      </c>
      <c r="I240">
        <v>11.89973454235751</v>
      </c>
      <c r="J240">
        <v>12.128832104285916</v>
      </c>
      <c r="K240">
        <v>11.563291622340092</v>
      </c>
      <c r="L240">
        <v>11.35171224125691</v>
      </c>
      <c r="M240">
        <v>11.999119179995297</v>
      </c>
      <c r="N240">
        <v>12.559831147724493</v>
      </c>
      <c r="O240">
        <v>13.092212063874443</v>
      </c>
      <c r="P240">
        <v>12.278100939064084</v>
      </c>
      <c r="Q240">
        <v>12.490424722498039</v>
      </c>
      <c r="R240">
        <v>12.63490178285568</v>
      </c>
      <c r="S240">
        <v>11.846195544471868</v>
      </c>
      <c r="T240">
        <v>11.821654416653633</v>
      </c>
      <c r="U240">
        <v>12.138463805368373</v>
      </c>
      <c r="V240">
        <v>12.64462241800384</v>
      </c>
      <c r="W240">
        <v>11.535421194221879</v>
      </c>
      <c r="X240">
        <v>12.096122144255803</v>
      </c>
      <c r="Y240">
        <v>11.868938274335045</v>
      </c>
      <c r="AA240">
        <v>12.122034507289809</v>
      </c>
      <c r="AB240">
        <v>0.41995468063103708</v>
      </c>
      <c r="AC240">
        <v>11.993494976802353</v>
      </c>
      <c r="AD240">
        <v>0.3635077242098948</v>
      </c>
      <c r="AE240">
        <v>12.250574037777264</v>
      </c>
      <c r="AF240">
        <v>0.44785043103055522</v>
      </c>
      <c r="AG240">
        <v>-0.3168502828430001</v>
      </c>
      <c r="AH240">
        <v>7.1782769631039385E-3</v>
      </c>
      <c r="AI240">
        <v>239</v>
      </c>
      <c r="AJ240">
        <f t="shared" si="3"/>
        <v>3.9555609876183624E-2</v>
      </c>
    </row>
    <row r="241" spans="1:36" x14ac:dyDescent="0.45">
      <c r="A241" t="s">
        <v>274</v>
      </c>
      <c r="B241">
        <v>9.3719943931936527</v>
      </c>
      <c r="C241">
        <v>8.6948801927991912</v>
      </c>
      <c r="D241">
        <v>8.7451700908610235</v>
      </c>
      <c r="E241">
        <v>9.0506649382533837</v>
      </c>
      <c r="F241">
        <v>8.7251958172266644</v>
      </c>
      <c r="G241">
        <v>8.9176704343617619</v>
      </c>
      <c r="H241">
        <v>8.9212458885855881</v>
      </c>
      <c r="I241">
        <v>8.5476657483534222</v>
      </c>
      <c r="J241">
        <v>8.6187525535367318</v>
      </c>
      <c r="K241">
        <v>9.1831390983445242</v>
      </c>
      <c r="L241">
        <v>8.8160236398279963</v>
      </c>
      <c r="M241">
        <v>9.0768155970508317</v>
      </c>
      <c r="N241">
        <v>9.2893272938119775</v>
      </c>
      <c r="O241">
        <v>8.4930548415394291</v>
      </c>
      <c r="P241">
        <v>8.5808238499627976</v>
      </c>
      <c r="Q241">
        <v>8.722807531169547</v>
      </c>
      <c r="R241">
        <v>8.1823943534045291</v>
      </c>
      <c r="S241">
        <v>8.951576139074799</v>
      </c>
      <c r="T241">
        <v>8.8086424679180642</v>
      </c>
      <c r="U241">
        <v>8.5905870499150332</v>
      </c>
      <c r="V241">
        <v>8.3798115437869889</v>
      </c>
      <c r="W241">
        <v>9.0792180872661365</v>
      </c>
      <c r="X241">
        <v>7.9372266739794783</v>
      </c>
      <c r="Y241">
        <v>8.6671115420750287</v>
      </c>
      <c r="AA241">
        <v>8.7646583235957731</v>
      </c>
      <c r="AB241">
        <v>0.33498781993782034</v>
      </c>
      <c r="AC241">
        <v>8.8891015326995628</v>
      </c>
      <c r="AD241">
        <v>0.24553151373992499</v>
      </c>
      <c r="AE241">
        <v>8.6402151144919852</v>
      </c>
      <c r="AF241">
        <v>0.37491546283627875</v>
      </c>
      <c r="AG241">
        <v>0.40114051257208311</v>
      </c>
      <c r="AH241">
        <v>7.2510199430730381E-3</v>
      </c>
      <c r="AI241">
        <v>240</v>
      </c>
      <c r="AJ241">
        <f t="shared" si="3"/>
        <v>3.9789971937613293E-2</v>
      </c>
    </row>
    <row r="242" spans="1:36" x14ac:dyDescent="0.45">
      <c r="A242" t="s">
        <v>275</v>
      </c>
      <c r="B242">
        <v>10.357771910881887</v>
      </c>
      <c r="C242">
        <v>10.331812683819207</v>
      </c>
      <c r="D242">
        <v>9.9034299915671511</v>
      </c>
      <c r="E242">
        <v>11.240373963312882</v>
      </c>
      <c r="F242">
        <v>10.237329483147773</v>
      </c>
      <c r="G242">
        <v>9.4898479604392989</v>
      </c>
      <c r="H242">
        <v>10.358870939685618</v>
      </c>
      <c r="I242">
        <v>11.676265644958335</v>
      </c>
      <c r="J242">
        <v>10.852217372873145</v>
      </c>
      <c r="K242">
        <v>10.847918633216306</v>
      </c>
      <c r="L242">
        <v>11.084874808698961</v>
      </c>
      <c r="M242">
        <v>10.594884402822471</v>
      </c>
      <c r="N242">
        <v>10.082947360127847</v>
      </c>
      <c r="O242">
        <v>9.2684250360906564</v>
      </c>
      <c r="P242">
        <v>9.7836530863900748</v>
      </c>
      <c r="Q242">
        <v>10.317073382260961</v>
      </c>
      <c r="R242">
        <v>9.4247961491384693</v>
      </c>
      <c r="S242">
        <v>9.8920873965234826</v>
      </c>
      <c r="T242">
        <v>9.9541963103868749</v>
      </c>
      <c r="U242">
        <v>11.536004317288549</v>
      </c>
      <c r="V242">
        <v>10.390921283500447</v>
      </c>
      <c r="W242">
        <v>10.305149745630032</v>
      </c>
      <c r="X242">
        <v>9.4803863111041284</v>
      </c>
      <c r="Y242">
        <v>10.490449793879531</v>
      </c>
      <c r="AA242">
        <v>10.329236998656004</v>
      </c>
      <c r="AB242">
        <v>0.64489813716342237</v>
      </c>
      <c r="AC242">
        <v>10.581299816285254</v>
      </c>
      <c r="AD242">
        <v>0.60017849838074355</v>
      </c>
      <c r="AE242">
        <v>10.077174181026754</v>
      </c>
      <c r="AF242">
        <v>0.60889919321186725</v>
      </c>
      <c r="AG242">
        <v>0.41695057212945524</v>
      </c>
      <c r="AH242">
        <v>7.3568425051215329E-3</v>
      </c>
      <c r="AI242">
        <v>241</v>
      </c>
      <c r="AJ242">
        <f t="shared" si="3"/>
        <v>4.0203160079855013E-2</v>
      </c>
    </row>
    <row r="243" spans="1:36" x14ac:dyDescent="0.45">
      <c r="A243" t="s">
        <v>276</v>
      </c>
      <c r="B243">
        <v>16.34852588339027</v>
      </c>
      <c r="C243">
        <v>15.309536749089185</v>
      </c>
      <c r="D243">
        <v>16.250455722905738</v>
      </c>
      <c r="E243">
        <v>16.1440766506967</v>
      </c>
      <c r="F243">
        <v>15.809336059234679</v>
      </c>
      <c r="G243">
        <v>15.238971912710484</v>
      </c>
      <c r="H243">
        <v>16.151571558837333</v>
      </c>
      <c r="I243">
        <v>16.227820857133892</v>
      </c>
      <c r="J243">
        <v>14.824312405184498</v>
      </c>
      <c r="K243">
        <v>16.264913525169369</v>
      </c>
      <c r="L243">
        <v>16.363178265274176</v>
      </c>
      <c r="M243">
        <v>15.9936239489006</v>
      </c>
      <c r="N243">
        <v>16.240254692889458</v>
      </c>
      <c r="O243">
        <v>16.135077968913304</v>
      </c>
      <c r="P243">
        <v>16.383932057791192</v>
      </c>
      <c r="Q243">
        <v>16.443667188098619</v>
      </c>
      <c r="R243">
        <v>16.333829708528622</v>
      </c>
      <c r="S243">
        <v>15.787726597802385</v>
      </c>
      <c r="T243">
        <v>16.487475797769513</v>
      </c>
      <c r="U243">
        <v>16.401857818847567</v>
      </c>
      <c r="V243">
        <v>14.987668158811772</v>
      </c>
      <c r="W243">
        <v>16.369416725474355</v>
      </c>
      <c r="X243">
        <v>16.663499732591262</v>
      </c>
      <c r="Y243">
        <v>15.839858246756291</v>
      </c>
      <c r="AA243">
        <v>16.041691176366722</v>
      </c>
      <c r="AB243">
        <v>0.48979728587926591</v>
      </c>
      <c r="AC243">
        <v>15.910526961543908</v>
      </c>
      <c r="AD243">
        <v>0.50993611172897646</v>
      </c>
      <c r="AE243">
        <v>16.172855391189525</v>
      </c>
      <c r="AF243">
        <v>0.45170900934501845</v>
      </c>
      <c r="AG243">
        <v>-0.27279130720555261</v>
      </c>
      <c r="AH243">
        <v>7.3709125245553665E-3</v>
      </c>
      <c r="AI243">
        <v>242</v>
      </c>
      <c r="AJ243">
        <f t="shared" si="3"/>
        <v>4.0113602458014125E-2</v>
      </c>
    </row>
    <row r="244" spans="1:36" x14ac:dyDescent="0.45">
      <c r="A244" t="s">
        <v>277</v>
      </c>
      <c r="B244">
        <v>8.7018262584120549</v>
      </c>
      <c r="C244">
        <v>8.2992080183872794</v>
      </c>
      <c r="D244">
        <v>8.9912383810898362</v>
      </c>
      <c r="E244">
        <v>8.9342805936400254</v>
      </c>
      <c r="F244">
        <v>8.4797802640290989</v>
      </c>
      <c r="G244">
        <v>8.5101707511517724</v>
      </c>
      <c r="H244">
        <v>8.6191195114532189</v>
      </c>
      <c r="I244">
        <v>8.2677230516274225</v>
      </c>
      <c r="J244">
        <v>8.9600019320680815</v>
      </c>
      <c r="K244">
        <v>8.2872506432546178</v>
      </c>
      <c r="L244">
        <v>8.0045013922349408</v>
      </c>
      <c r="M244">
        <v>9.0179219079972626</v>
      </c>
      <c r="N244">
        <v>8.9020735793107431</v>
      </c>
      <c r="O244">
        <v>8.8335226364247763</v>
      </c>
      <c r="P244">
        <v>9.0430272835945473</v>
      </c>
      <c r="Q244">
        <v>9.2321810576866401</v>
      </c>
      <c r="R244">
        <v>8.9401667504828168</v>
      </c>
      <c r="S244">
        <v>8.8464306323365243</v>
      </c>
      <c r="T244">
        <v>8.6766623348579657</v>
      </c>
      <c r="U244">
        <v>8.1225691922164458</v>
      </c>
      <c r="V244">
        <v>9.2493505236272338</v>
      </c>
      <c r="W244">
        <v>8.5383829600321199</v>
      </c>
      <c r="X244">
        <v>8.7000928747589938</v>
      </c>
      <c r="Y244">
        <v>8.8844758190864841</v>
      </c>
      <c r="AA244">
        <v>8.7100815979067043</v>
      </c>
      <c r="AB244">
        <v>0.33835759295719164</v>
      </c>
      <c r="AC244">
        <v>8.589418558778803</v>
      </c>
      <c r="AD244">
        <v>0.33767901053598326</v>
      </c>
      <c r="AE244">
        <v>8.8307446370346074</v>
      </c>
      <c r="AF244">
        <v>0.30591842114746159</v>
      </c>
      <c r="AG244">
        <v>-0.37496432766142751</v>
      </c>
      <c r="AH244">
        <v>7.3774075361656725E-3</v>
      </c>
      <c r="AI244">
        <v>243</v>
      </c>
      <c r="AJ244">
        <f t="shared" si="3"/>
        <v>3.9983727263910251E-2</v>
      </c>
    </row>
    <row r="245" spans="1:36" x14ac:dyDescent="0.45">
      <c r="A245" t="s">
        <v>278</v>
      </c>
      <c r="B245">
        <v>11.51402360423735</v>
      </c>
      <c r="C245">
        <v>11.280944718048852</v>
      </c>
      <c r="D245">
        <v>11.85447883417163</v>
      </c>
      <c r="E245">
        <v>11.761135649828647</v>
      </c>
      <c r="F245">
        <v>11.761218775929379</v>
      </c>
      <c r="G245">
        <v>11.346458329066438</v>
      </c>
      <c r="H245">
        <v>11.808360915432786</v>
      </c>
      <c r="I245">
        <v>11.509923422108137</v>
      </c>
      <c r="J245">
        <v>11.841760886800547</v>
      </c>
      <c r="K245">
        <v>11.807274412275452</v>
      </c>
      <c r="L245">
        <v>11.136222153170195</v>
      </c>
      <c r="M245">
        <v>11.585338153643704</v>
      </c>
      <c r="N245">
        <v>11.854439873477023</v>
      </c>
      <c r="O245">
        <v>11.32901144213122</v>
      </c>
      <c r="P245">
        <v>12.208904939807981</v>
      </c>
      <c r="Q245">
        <v>11.886230041286732</v>
      </c>
      <c r="R245">
        <v>12.076448197369492</v>
      </c>
      <c r="S245">
        <v>11.730427679377572</v>
      </c>
      <c r="T245">
        <v>11.813540722003898</v>
      </c>
      <c r="U245">
        <v>11.552813167721363</v>
      </c>
      <c r="V245">
        <v>12.09014550862063</v>
      </c>
      <c r="W245">
        <v>11.74167764494586</v>
      </c>
      <c r="X245">
        <v>11.308964669125373</v>
      </c>
      <c r="Y245">
        <v>11.513776934884433</v>
      </c>
      <c r="AA245">
        <v>11.679730028144363</v>
      </c>
      <c r="AB245">
        <v>0.27513041182110765</v>
      </c>
      <c r="AC245">
        <v>11.600594987892761</v>
      </c>
      <c r="AD245">
        <v>0.24465689203551205</v>
      </c>
      <c r="AE245">
        <v>11.758865068395968</v>
      </c>
      <c r="AF245">
        <v>0.29112659654637263</v>
      </c>
      <c r="AG245">
        <v>-0.29539932430937332</v>
      </c>
      <c r="AH245">
        <v>7.4139694578399997E-3</v>
      </c>
      <c r="AI245">
        <v>244</v>
      </c>
      <c r="AJ245">
        <f t="shared" si="3"/>
        <v>4.0017203999898686E-2</v>
      </c>
    </row>
    <row r="246" spans="1:36" x14ac:dyDescent="0.45">
      <c r="A246" t="s">
        <v>279</v>
      </c>
      <c r="B246">
        <v>9.6255262118798566</v>
      </c>
      <c r="C246">
        <v>10.108132366806768</v>
      </c>
      <c r="D246">
        <v>9.0430272835945473</v>
      </c>
      <c r="E246">
        <v>9.1080016464659099</v>
      </c>
      <c r="F246">
        <v>9.3544697921574009</v>
      </c>
      <c r="G246">
        <v>9.3617245025073874</v>
      </c>
      <c r="H246">
        <v>9.5327455269765764</v>
      </c>
      <c r="I246">
        <v>9.4920534567273158</v>
      </c>
      <c r="J246">
        <v>9.2793784312344787</v>
      </c>
      <c r="K246">
        <v>9.9375209513983247</v>
      </c>
      <c r="L246">
        <v>9.316960287364898</v>
      </c>
      <c r="M246">
        <v>9.1578521691417372</v>
      </c>
      <c r="N246">
        <v>8.9357543858214044</v>
      </c>
      <c r="O246">
        <v>10.319785003466585</v>
      </c>
      <c r="P246">
        <v>8.9454438363779119</v>
      </c>
      <c r="Q246">
        <v>9.015693807105146</v>
      </c>
      <c r="R246">
        <v>8.8725209845916613</v>
      </c>
      <c r="S246">
        <v>9.2128611165929044</v>
      </c>
      <c r="T246">
        <v>9.2403143293337102</v>
      </c>
      <c r="U246">
        <v>9.2691266791494193</v>
      </c>
      <c r="V246">
        <v>8.934870291192027</v>
      </c>
      <c r="W246">
        <v>9.9369323365223945</v>
      </c>
      <c r="X246">
        <v>8.827183895819525</v>
      </c>
      <c r="Y246">
        <v>9.0358987873234149</v>
      </c>
      <c r="AA246">
        <v>9.3276574199813052</v>
      </c>
      <c r="AB246">
        <v>0.40513547974582864</v>
      </c>
      <c r="AC246">
        <v>9.443116052187932</v>
      </c>
      <c r="AD246">
        <v>0.32211529297939273</v>
      </c>
      <c r="AE246">
        <v>9.2121987877746765</v>
      </c>
      <c r="AF246">
        <v>0.45863649996647549</v>
      </c>
      <c r="AG246">
        <v>0.29576270781521691</v>
      </c>
      <c r="AH246">
        <v>7.5838331757846159E-3</v>
      </c>
      <c r="AI246">
        <v>245</v>
      </c>
      <c r="AJ246">
        <f t="shared" si="3"/>
        <v>4.0766972622483015E-2</v>
      </c>
    </row>
    <row r="247" spans="1:36" x14ac:dyDescent="0.45">
      <c r="A247" t="s">
        <v>280</v>
      </c>
      <c r="B247">
        <v>11.08772801817249</v>
      </c>
      <c r="C247">
        <v>11.988578184683639</v>
      </c>
      <c r="D247">
        <v>11.437439992059728</v>
      </c>
      <c r="E247">
        <v>11.500742311245983</v>
      </c>
      <c r="F247">
        <v>11.474466464132632</v>
      </c>
      <c r="G247">
        <v>10.505414609346754</v>
      </c>
      <c r="H247">
        <v>11.167543592120316</v>
      </c>
      <c r="I247">
        <v>10.806871795958022</v>
      </c>
      <c r="J247">
        <v>11.427050893150879</v>
      </c>
      <c r="K247">
        <v>10.382624026574916</v>
      </c>
      <c r="L247">
        <v>10.596748831927764</v>
      </c>
      <c r="M247">
        <v>11.044120855783266</v>
      </c>
      <c r="N247">
        <v>11.320687745797731</v>
      </c>
      <c r="O247">
        <v>12.532136728094716</v>
      </c>
      <c r="P247">
        <v>11.601956451497973</v>
      </c>
      <c r="Q247">
        <v>11.874251365193841</v>
      </c>
      <c r="R247">
        <v>11.991840677624783</v>
      </c>
      <c r="S247">
        <v>10.95361446119936</v>
      </c>
      <c r="T247">
        <v>11.054739966970306</v>
      </c>
      <c r="U247">
        <v>10.739527483175385</v>
      </c>
      <c r="V247">
        <v>12.06548345438636</v>
      </c>
      <c r="W247">
        <v>10.398957408706362</v>
      </c>
      <c r="X247">
        <v>11.591054774036781</v>
      </c>
      <c r="Y247">
        <v>11.050528905530555</v>
      </c>
      <c r="AA247">
        <v>11.274754541557106</v>
      </c>
      <c r="AB247">
        <v>0.56570860155545255</v>
      </c>
      <c r="AC247">
        <v>11.118277464596366</v>
      </c>
      <c r="AD247">
        <v>0.47886144730024421</v>
      </c>
      <c r="AE247">
        <v>11.431231618517847</v>
      </c>
      <c r="AF247">
        <v>0.62162325228114046</v>
      </c>
      <c r="AG247">
        <v>-0.2843784689060434</v>
      </c>
      <c r="AH247">
        <v>7.7246560294481504E-3</v>
      </c>
      <c r="AI247">
        <v>246</v>
      </c>
      <c r="AJ247">
        <f t="shared" si="3"/>
        <v>4.1355170694240703E-2</v>
      </c>
    </row>
    <row r="248" spans="1:36" x14ac:dyDescent="0.45">
      <c r="A248" t="s">
        <v>281</v>
      </c>
      <c r="B248">
        <v>8.2709960607402753</v>
      </c>
      <c r="C248">
        <v>8.2084782422117062</v>
      </c>
      <c r="D248">
        <v>8.1204970984442451</v>
      </c>
      <c r="E248">
        <v>8.2635039567056001</v>
      </c>
      <c r="F248">
        <v>8.3469568893788839</v>
      </c>
      <c r="G248">
        <v>8.5980525001616002</v>
      </c>
      <c r="H248">
        <v>8.3719943931936527</v>
      </c>
      <c r="I248">
        <v>8.5526690975142721</v>
      </c>
      <c r="J248">
        <v>8.4076926486656767</v>
      </c>
      <c r="K248">
        <v>8.4817994316657508</v>
      </c>
      <c r="L248">
        <v>8.5093791489146877</v>
      </c>
      <c r="M248">
        <v>8.1246383141787053</v>
      </c>
      <c r="N248">
        <v>8.0996108119609165</v>
      </c>
      <c r="O248">
        <v>8.1064320778169296</v>
      </c>
      <c r="P248">
        <v>8.0800180290891763</v>
      </c>
      <c r="Q248">
        <v>8.0895828931247085</v>
      </c>
      <c r="R248">
        <v>8.0520245604828311</v>
      </c>
      <c r="S248">
        <v>8.4358785773098663</v>
      </c>
      <c r="T248">
        <v>8.3754739126153464</v>
      </c>
      <c r="U248">
        <v>8.541871008841488</v>
      </c>
      <c r="V248">
        <v>8.0476692513913157</v>
      </c>
      <c r="W248">
        <v>8.3597495603223297</v>
      </c>
      <c r="X248">
        <v>8.0201465731117771</v>
      </c>
      <c r="Y248">
        <v>8.2094533656289492</v>
      </c>
      <c r="AA248">
        <v>8.2781070168112798</v>
      </c>
      <c r="AB248">
        <v>0.18401023028073063</v>
      </c>
      <c r="AC248">
        <v>8.3547214818145878</v>
      </c>
      <c r="AD248">
        <v>0.16128535502703839</v>
      </c>
      <c r="AE248">
        <v>8.2014925518079682</v>
      </c>
      <c r="AF248">
        <v>0.17882376757559579</v>
      </c>
      <c r="AG248">
        <v>0.4505287268805323</v>
      </c>
      <c r="AH248">
        <v>7.8095733386911769E-3</v>
      </c>
      <c r="AI248">
        <v>247</v>
      </c>
      <c r="AJ248">
        <f t="shared" si="3"/>
        <v>4.1640518571078054E-2</v>
      </c>
    </row>
    <row r="249" spans="1:36" x14ac:dyDescent="0.45">
      <c r="A249" t="s">
        <v>282</v>
      </c>
      <c r="B249">
        <v>10.59544398458948</v>
      </c>
      <c r="C249">
        <v>10.441284271927039</v>
      </c>
      <c r="D249">
        <v>10.55928148132549</v>
      </c>
      <c r="E249">
        <v>10.087462841250339</v>
      </c>
      <c r="F249">
        <v>10.886001350624305</v>
      </c>
      <c r="G249">
        <v>10.420697133042243</v>
      </c>
      <c r="H249">
        <v>10.451932279075983</v>
      </c>
      <c r="I249">
        <v>11.213225755806494</v>
      </c>
      <c r="J249">
        <v>10.230500853639107</v>
      </c>
      <c r="K249">
        <v>10.471675214392045</v>
      </c>
      <c r="L249">
        <v>10.276706019892432</v>
      </c>
      <c r="M249">
        <v>10.635264656539514</v>
      </c>
      <c r="N249">
        <v>10.608069967721663</v>
      </c>
      <c r="O249">
        <v>10.088125692188207</v>
      </c>
      <c r="P249">
        <v>10.416903061057033</v>
      </c>
      <c r="Q249">
        <v>9.7236609444099837</v>
      </c>
      <c r="R249">
        <v>9.7603872993108425</v>
      </c>
      <c r="S249">
        <v>9.9239216761363593</v>
      </c>
      <c r="T249">
        <v>10.217715411350675</v>
      </c>
      <c r="U249">
        <v>11.318203843877249</v>
      </c>
      <c r="V249">
        <v>10.307770031890703</v>
      </c>
      <c r="W249">
        <v>10.226893813571388</v>
      </c>
      <c r="X249">
        <v>9.720586291252868</v>
      </c>
      <c r="Y249">
        <v>10.159240650411673</v>
      </c>
      <c r="AA249">
        <v>10.364206438553465</v>
      </c>
      <c r="AB249">
        <v>0.40677317112452704</v>
      </c>
      <c r="AC249">
        <v>10.522456320175374</v>
      </c>
      <c r="AD249">
        <v>0.29970942604570661</v>
      </c>
      <c r="AE249">
        <v>10.205956556931556</v>
      </c>
      <c r="AF249">
        <v>0.44889417174639595</v>
      </c>
      <c r="AG249">
        <v>0.42278685832834451</v>
      </c>
      <c r="AH249">
        <v>7.8249135198852227E-3</v>
      </c>
      <c r="AI249">
        <v>248</v>
      </c>
      <c r="AJ249">
        <f t="shared" si="3"/>
        <v>4.1554077039067897E-2</v>
      </c>
    </row>
    <row r="250" spans="1:36" x14ac:dyDescent="0.45">
      <c r="A250" t="s">
        <v>283</v>
      </c>
      <c r="B250">
        <v>9.8492487027644096</v>
      </c>
      <c r="C250">
        <v>10.14210705730255</v>
      </c>
      <c r="D250">
        <v>9.7142455176661233</v>
      </c>
      <c r="E250">
        <v>9.8680508537451583</v>
      </c>
      <c r="F250">
        <v>10.243531042017253</v>
      </c>
      <c r="G250">
        <v>10.148222340386997</v>
      </c>
      <c r="H250">
        <v>10.292781749227846</v>
      </c>
      <c r="I250">
        <v>10.696793697082818</v>
      </c>
      <c r="J250">
        <v>10.325530331567558</v>
      </c>
      <c r="K250">
        <v>9.5874024981194736</v>
      </c>
      <c r="L250">
        <v>9.8878298616940317</v>
      </c>
      <c r="M250">
        <v>11.123992032287823</v>
      </c>
      <c r="N250">
        <v>9.5662443547785685</v>
      </c>
      <c r="O250">
        <v>10.111396531828564</v>
      </c>
      <c r="P250">
        <v>9.4968537773880417</v>
      </c>
      <c r="Q250">
        <v>9.9679467058127074</v>
      </c>
      <c r="R250">
        <v>10.134683004687556</v>
      </c>
      <c r="S250">
        <v>9.5866521691253705</v>
      </c>
      <c r="T250">
        <v>10.293241718956242</v>
      </c>
      <c r="U250">
        <v>10.709600814899861</v>
      </c>
      <c r="V250">
        <v>9.9954845188775074</v>
      </c>
      <c r="W250">
        <v>9.1950030271113352</v>
      </c>
      <c r="X250">
        <v>9.7872496084679117</v>
      </c>
      <c r="Y250">
        <v>10.602698865017965</v>
      </c>
      <c r="AA250">
        <v>10.055282949200571</v>
      </c>
      <c r="AB250">
        <v>0.44541676815572917</v>
      </c>
      <c r="AC250">
        <v>10.156644640321836</v>
      </c>
      <c r="AD250">
        <v>0.43193042517597552</v>
      </c>
      <c r="AE250">
        <v>9.9539212580793031</v>
      </c>
      <c r="AF250">
        <v>0.45370463026691027</v>
      </c>
      <c r="AG250">
        <v>0.22890171408262072</v>
      </c>
      <c r="AH250">
        <v>7.8955773800828081E-3</v>
      </c>
      <c r="AI250">
        <v>249</v>
      </c>
      <c r="AJ250">
        <f t="shared" si="3"/>
        <v>4.1760945419956057E-2</v>
      </c>
    </row>
    <row r="251" spans="1:36" x14ac:dyDescent="0.45">
      <c r="A251" t="s">
        <v>284</v>
      </c>
      <c r="B251">
        <v>9.1403185393569881</v>
      </c>
      <c r="C251">
        <v>9.4900485994829271</v>
      </c>
      <c r="D251">
        <v>9.1925394079319069</v>
      </c>
      <c r="E251">
        <v>9.258801556711596</v>
      </c>
      <c r="F251">
        <v>9.3750394313469254</v>
      </c>
      <c r="G251">
        <v>9.4838157772642564</v>
      </c>
      <c r="H251">
        <v>9.2749604721406023</v>
      </c>
      <c r="I251">
        <v>9.6340849832007365</v>
      </c>
      <c r="J251">
        <v>9.3946770464480043</v>
      </c>
      <c r="K251">
        <v>9.5933911227917381</v>
      </c>
      <c r="L251">
        <v>9.2474528646349317</v>
      </c>
      <c r="M251">
        <v>9.2721631953730501</v>
      </c>
      <c r="N251">
        <v>8.8890475828390336</v>
      </c>
      <c r="O251">
        <v>9.6117625600648715</v>
      </c>
      <c r="P251">
        <v>9.1828908927454798</v>
      </c>
      <c r="Q251">
        <v>9.2053045315602056</v>
      </c>
      <c r="R251">
        <v>9.0198686775044674</v>
      </c>
      <c r="S251">
        <v>9.3387363825739165</v>
      </c>
      <c r="T251">
        <v>9.1186815718610603</v>
      </c>
      <c r="U251">
        <v>9.3929613393441862</v>
      </c>
      <c r="V251">
        <v>9.1444033271954055</v>
      </c>
      <c r="W251">
        <v>9.6718948418585544</v>
      </c>
      <c r="X251">
        <v>8.9669379792784589</v>
      </c>
      <c r="Y251">
        <v>9.1520312708073988</v>
      </c>
      <c r="AA251">
        <v>9.2938255814298643</v>
      </c>
      <c r="AB251">
        <v>0.21159608966479776</v>
      </c>
      <c r="AC251">
        <v>9.3631077497236408</v>
      </c>
      <c r="AD251">
        <v>0.15877593305179888</v>
      </c>
      <c r="AE251">
        <v>9.2245434131360877</v>
      </c>
      <c r="AF251">
        <v>0.24069380782685651</v>
      </c>
      <c r="AG251">
        <v>0.34687066981036735</v>
      </c>
      <c r="AH251">
        <v>7.9451347652392829E-3</v>
      </c>
      <c r="AI251">
        <v>250</v>
      </c>
      <c r="AJ251">
        <f t="shared" si="3"/>
        <v>4.1854969943280543E-2</v>
      </c>
    </row>
    <row r="252" spans="1:36" x14ac:dyDescent="0.45">
      <c r="A252" t="s">
        <v>285</v>
      </c>
      <c r="B252">
        <v>12.356066759940207</v>
      </c>
      <c r="C252">
        <v>12.355626393637916</v>
      </c>
      <c r="D252">
        <v>12.615422734698333</v>
      </c>
      <c r="E252">
        <v>12.697554045039055</v>
      </c>
      <c r="F252">
        <v>12.045486656359467</v>
      </c>
      <c r="G252">
        <v>11.858835787398938</v>
      </c>
      <c r="H252">
        <v>13.013148171454763</v>
      </c>
      <c r="I252">
        <v>12.171114233630821</v>
      </c>
      <c r="J252">
        <v>13.063782669242698</v>
      </c>
      <c r="K252">
        <v>12.294936591017056</v>
      </c>
      <c r="L252">
        <v>11.896067456569169</v>
      </c>
      <c r="M252">
        <v>13.787137352760691</v>
      </c>
      <c r="N252">
        <v>12.581506604223536</v>
      </c>
      <c r="O252">
        <v>12.826866226536971</v>
      </c>
      <c r="P252">
        <v>12.550506316170104</v>
      </c>
      <c r="Q252">
        <v>12.691699906207324</v>
      </c>
      <c r="R252">
        <v>12.596329545402879</v>
      </c>
      <c r="S252">
        <v>12.25930191507951</v>
      </c>
      <c r="T252">
        <v>12.946485975322467</v>
      </c>
      <c r="U252">
        <v>12.387667335526155</v>
      </c>
      <c r="V252">
        <v>13.677785697593993</v>
      </c>
      <c r="W252">
        <v>12.444833721420164</v>
      </c>
      <c r="X252">
        <v>12.579551652806565</v>
      </c>
      <c r="Y252">
        <v>13.728972744709262</v>
      </c>
      <c r="AA252">
        <v>12.6427786038645</v>
      </c>
      <c r="AB252">
        <v>0.52395094588634228</v>
      </c>
      <c r="AC252">
        <v>12.512931570979092</v>
      </c>
      <c r="AD252">
        <v>0.56103991268267328</v>
      </c>
      <c r="AE252">
        <v>12.772625636749913</v>
      </c>
      <c r="AF252">
        <v>0.47165048580462876</v>
      </c>
      <c r="AG252">
        <v>-0.25147330327775341</v>
      </c>
      <c r="AH252">
        <v>8.0073085017170597E-3</v>
      </c>
      <c r="AI252">
        <v>251</v>
      </c>
      <c r="AJ252">
        <f t="shared" si="3"/>
        <v>4.2014443413391903E-2</v>
      </c>
    </row>
    <row r="253" spans="1:36" x14ac:dyDescent="0.45">
      <c r="A253" t="s">
        <v>286</v>
      </c>
      <c r="B253">
        <v>14.037718529753649</v>
      </c>
      <c r="C253">
        <v>13.644149207446306</v>
      </c>
      <c r="D253">
        <v>13.956947821701954</v>
      </c>
      <c r="E253">
        <v>12.96282372421593</v>
      </c>
      <c r="F253">
        <v>14.365461258655147</v>
      </c>
      <c r="G253">
        <v>14.101409443162847</v>
      </c>
      <c r="H253">
        <v>13.26700608999518</v>
      </c>
      <c r="I253">
        <v>14.568929898464706</v>
      </c>
      <c r="J253">
        <v>13.30232476358578</v>
      </c>
      <c r="K253">
        <v>13.372048825272772</v>
      </c>
      <c r="L253">
        <v>13.945736442613757</v>
      </c>
      <c r="M253">
        <v>14.255176137459721</v>
      </c>
      <c r="N253">
        <v>13.259390195603801</v>
      </c>
      <c r="O253">
        <v>12.555284132186749</v>
      </c>
      <c r="P253">
        <v>13.684452776252909</v>
      </c>
      <c r="Q253">
        <v>12.627009421488751</v>
      </c>
      <c r="R253">
        <v>13.344684273533799</v>
      </c>
      <c r="S253">
        <v>12.866023172398174</v>
      </c>
      <c r="T253">
        <v>13.644904017280364</v>
      </c>
      <c r="U253">
        <v>14.858636704898126</v>
      </c>
      <c r="V253">
        <v>13.072802534544209</v>
      </c>
      <c r="W253">
        <v>13.2178365596936</v>
      </c>
      <c r="X253">
        <v>13.402758943718037</v>
      </c>
      <c r="Y253">
        <v>13.224800604669088</v>
      </c>
      <c r="AA253">
        <v>13.564096478274806</v>
      </c>
      <c r="AB253">
        <v>0.5980938360862591</v>
      </c>
      <c r="AC253">
        <v>13.814977678527313</v>
      </c>
      <c r="AD253">
        <v>0.49988920537757997</v>
      </c>
      <c r="AE253">
        <v>13.3132152780223</v>
      </c>
      <c r="AF253">
        <v>0.60061324812334682</v>
      </c>
      <c r="AG253">
        <v>0.45593937469998647</v>
      </c>
      <c r="AH253">
        <v>8.0131624296197936E-3</v>
      </c>
      <c r="AI253">
        <v>252</v>
      </c>
      <c r="AJ253">
        <f t="shared" si="3"/>
        <v>4.1878313173846306E-2</v>
      </c>
    </row>
    <row r="254" spans="1:36" x14ac:dyDescent="0.45">
      <c r="A254" t="s">
        <v>287</v>
      </c>
      <c r="B254">
        <v>8.6517692714179901</v>
      </c>
      <c r="C254">
        <v>9.3194463294071515</v>
      </c>
      <c r="D254">
        <v>8.7895336449703603</v>
      </c>
      <c r="E254">
        <v>8.5125429550968601</v>
      </c>
      <c r="F254">
        <v>9.9294063697714954</v>
      </c>
      <c r="G254">
        <v>9.5570807191052936</v>
      </c>
      <c r="H254">
        <v>9.7325066438734815</v>
      </c>
      <c r="I254">
        <v>12.190596342475638</v>
      </c>
      <c r="J254">
        <v>9.8023548000792395</v>
      </c>
      <c r="K254">
        <v>9.3619437737352413</v>
      </c>
      <c r="L254">
        <v>11.963401871813064</v>
      </c>
      <c r="M254">
        <v>10.853621455748829</v>
      </c>
      <c r="N254">
        <v>7.657497100444111</v>
      </c>
      <c r="O254">
        <v>8.7431513941125001</v>
      </c>
      <c r="P254">
        <v>8.677367292136049</v>
      </c>
      <c r="Q254">
        <v>8.3540289380543857</v>
      </c>
      <c r="R254">
        <v>9.0560957560381237</v>
      </c>
      <c r="S254">
        <v>7.9512847149669721</v>
      </c>
      <c r="T254">
        <v>10.667022812714265</v>
      </c>
      <c r="U254">
        <v>9.6852744158623807</v>
      </c>
      <c r="V254">
        <v>7.8954238103829715</v>
      </c>
      <c r="W254">
        <v>9.4495613746132356</v>
      </c>
      <c r="X254">
        <v>10.043847540438907</v>
      </c>
      <c r="Y254">
        <v>8.7708290460324907</v>
      </c>
      <c r="AA254">
        <v>9.400649515553793</v>
      </c>
      <c r="AB254">
        <v>1.1579834294366904</v>
      </c>
      <c r="AC254">
        <v>9.888683681457886</v>
      </c>
      <c r="AD254">
        <v>1.2026925335941083</v>
      </c>
      <c r="AE254">
        <v>8.9126153496496983</v>
      </c>
      <c r="AF254">
        <v>0.91521832275659831</v>
      </c>
      <c r="AG254">
        <v>0.4608637464043292</v>
      </c>
      <c r="AH254">
        <v>8.0724809074518376E-3</v>
      </c>
      <c r="AI254">
        <v>253</v>
      </c>
      <c r="AJ254">
        <f t="shared" si="3"/>
        <v>4.2021570573573398E-2</v>
      </c>
    </row>
    <row r="255" spans="1:36" x14ac:dyDescent="0.45">
      <c r="A255" t="s">
        <v>288</v>
      </c>
      <c r="B255">
        <v>9.9166259222112352</v>
      </c>
      <c r="C255">
        <v>10.460865403845991</v>
      </c>
      <c r="D255">
        <v>10.187104591419137</v>
      </c>
      <c r="E255">
        <v>10.104336659814736</v>
      </c>
      <c r="F255">
        <v>9.8498741937956211</v>
      </c>
      <c r="G255">
        <v>9.7642081301399468</v>
      </c>
      <c r="H255">
        <v>10.412040514551652</v>
      </c>
      <c r="I255">
        <v>9.2980625677190165</v>
      </c>
      <c r="J255">
        <v>10.806388508016182</v>
      </c>
      <c r="K255">
        <v>9.6747219242885318</v>
      </c>
      <c r="L255">
        <v>9.977423040908981</v>
      </c>
      <c r="M255">
        <v>10.544771287994667</v>
      </c>
      <c r="N255">
        <v>10.266786540694902</v>
      </c>
      <c r="O255">
        <v>11.059479664895646</v>
      </c>
      <c r="P255">
        <v>10.330356716957944</v>
      </c>
      <c r="Q255">
        <v>10.332484173261578</v>
      </c>
      <c r="R255">
        <v>10.261624835579122</v>
      </c>
      <c r="S255">
        <v>10.26502894245816</v>
      </c>
      <c r="T255">
        <v>10.352043425795433</v>
      </c>
      <c r="U255">
        <v>9.3313648504954525</v>
      </c>
      <c r="V255">
        <v>11.120497098444245</v>
      </c>
      <c r="W255">
        <v>9.64421681845824</v>
      </c>
      <c r="X255">
        <v>10.657943630838865</v>
      </c>
      <c r="Y255">
        <v>10.394891366442588</v>
      </c>
      <c r="AA255">
        <v>10.208880867042827</v>
      </c>
      <c r="AB255">
        <v>0.47117104019769934</v>
      </c>
      <c r="AC255">
        <v>10.083035228725475</v>
      </c>
      <c r="AD255">
        <v>0.42388753539126417</v>
      </c>
      <c r="AE255">
        <v>10.334726505360182</v>
      </c>
      <c r="AF255">
        <v>0.49995194024641038</v>
      </c>
      <c r="AG255">
        <v>-0.27244048698068341</v>
      </c>
      <c r="AH255">
        <v>8.0749245723654769E-3</v>
      </c>
      <c r="AI255">
        <v>254</v>
      </c>
      <c r="AJ255">
        <f t="shared" si="3"/>
        <v>4.1868801818131227E-2</v>
      </c>
    </row>
    <row r="256" spans="1:36" x14ac:dyDescent="0.45">
      <c r="A256" t="s">
        <v>289</v>
      </c>
      <c r="B256">
        <v>14.896933086391259</v>
      </c>
      <c r="C256">
        <v>10.046169072076692</v>
      </c>
      <c r="D256">
        <v>10.337621901992508</v>
      </c>
      <c r="E256">
        <v>9.8382584817133001</v>
      </c>
      <c r="F256">
        <v>10.672336938831611</v>
      </c>
      <c r="G256">
        <v>10.329347878459277</v>
      </c>
      <c r="H256">
        <v>10.300238146985768</v>
      </c>
      <c r="I256">
        <v>10.862947248020921</v>
      </c>
      <c r="J256">
        <v>10.135067945777816</v>
      </c>
      <c r="K256">
        <v>10.374496145691516</v>
      </c>
      <c r="L256">
        <v>10.199058823653022</v>
      </c>
      <c r="M256">
        <v>10.390061448838393</v>
      </c>
      <c r="N256">
        <v>14.778621323847178</v>
      </c>
      <c r="O256">
        <v>9.6028844087184186</v>
      </c>
      <c r="P256">
        <v>10.261507309202056</v>
      </c>
      <c r="Q256">
        <v>9.2160182654888416</v>
      </c>
      <c r="R256">
        <v>9.5247375870123765</v>
      </c>
      <c r="S256">
        <v>10.018200178813226</v>
      </c>
      <c r="T256">
        <v>10.136862980720769</v>
      </c>
      <c r="U256">
        <v>11.229539857739535</v>
      </c>
      <c r="V256">
        <v>9.6351739466749251</v>
      </c>
      <c r="W256">
        <v>10.285748978878553</v>
      </c>
      <c r="X256">
        <v>9.6247954558602373</v>
      </c>
      <c r="Y256">
        <v>9.8545567524045286</v>
      </c>
      <c r="AA256">
        <v>10.522966006824696</v>
      </c>
      <c r="AB256">
        <v>1.400517085071344</v>
      </c>
      <c r="AC256">
        <v>10.698544759869341</v>
      </c>
      <c r="AD256">
        <v>1.3488125305803287</v>
      </c>
      <c r="AE256">
        <v>10.347387253780054</v>
      </c>
      <c r="AF256">
        <v>1.4881712143253099</v>
      </c>
      <c r="AG256">
        <v>0.12377846955234019</v>
      </c>
      <c r="AH256">
        <v>8.2045309721616635E-3</v>
      </c>
      <c r="AI256">
        <v>255</v>
      </c>
      <c r="AJ256">
        <f t="shared" si="3"/>
        <v>4.2373989373870241E-2</v>
      </c>
    </row>
    <row r="257" spans="1:36" x14ac:dyDescent="0.45">
      <c r="A257" t="s">
        <v>290</v>
      </c>
      <c r="B257">
        <v>11.020354959694515</v>
      </c>
      <c r="C257">
        <v>10.501439145158873</v>
      </c>
      <c r="D257">
        <v>11.176547178848397</v>
      </c>
      <c r="E257">
        <v>10.770085708081711</v>
      </c>
      <c r="F257">
        <v>11.460609475257769</v>
      </c>
      <c r="G257">
        <v>11.143446992201669</v>
      </c>
      <c r="H257">
        <v>11.31418668937463</v>
      </c>
      <c r="I257">
        <v>10.914609367843415</v>
      </c>
      <c r="J257">
        <v>11.192662688858357</v>
      </c>
      <c r="K257">
        <v>11.094605565312222</v>
      </c>
      <c r="L257">
        <v>10.658479284944358</v>
      </c>
      <c r="M257">
        <v>12.169392658975204</v>
      </c>
      <c r="N257">
        <v>11.646063626918012</v>
      </c>
      <c r="O257">
        <v>11.206403913973848</v>
      </c>
      <c r="P257">
        <v>11.252369767926028</v>
      </c>
      <c r="Q257">
        <v>11.078951341394822</v>
      </c>
      <c r="R257">
        <v>11.693051295397</v>
      </c>
      <c r="S257">
        <v>11.763834799429601</v>
      </c>
      <c r="T257">
        <v>11.269243586490424</v>
      </c>
      <c r="U257">
        <v>10.95361446119936</v>
      </c>
      <c r="V257">
        <v>11.527623613960618</v>
      </c>
      <c r="W257">
        <v>11.470811370761808</v>
      </c>
      <c r="X257">
        <v>11.255323690008138</v>
      </c>
      <c r="Y257">
        <v>11.837233700339089</v>
      </c>
      <c r="AA257">
        <v>11.265456036764578</v>
      </c>
      <c r="AB257">
        <v>0.38703225032170568</v>
      </c>
      <c r="AC257">
        <v>11.118034976212593</v>
      </c>
      <c r="AD257">
        <v>0.43008956250046265</v>
      </c>
      <c r="AE257">
        <v>11.412877097316562</v>
      </c>
      <c r="AF257">
        <v>0.2842730020110566</v>
      </c>
      <c r="AG257">
        <v>-0.41273456330341379</v>
      </c>
      <c r="AH257">
        <v>8.2110136492726943E-3</v>
      </c>
      <c r="AI257">
        <v>256</v>
      </c>
      <c r="AJ257">
        <f t="shared" si="3"/>
        <v>4.2241816312859913E-2</v>
      </c>
    </row>
    <row r="258" spans="1:36" x14ac:dyDescent="0.45">
      <c r="A258" t="s">
        <v>291</v>
      </c>
      <c r="B258">
        <v>11.405407422219206</v>
      </c>
      <c r="C258">
        <v>11.025208787826895</v>
      </c>
      <c r="D258">
        <v>11.373517715650021</v>
      </c>
      <c r="E258">
        <v>11.329067520301242</v>
      </c>
      <c r="F258">
        <v>11.352540060096958</v>
      </c>
      <c r="G258">
        <v>10.929702246524149</v>
      </c>
      <c r="H258">
        <v>11.255441721182294</v>
      </c>
      <c r="I258">
        <v>11.615951425975954</v>
      </c>
      <c r="J258">
        <v>10.655620162109262</v>
      </c>
      <c r="K258">
        <v>11.173239889735173</v>
      </c>
      <c r="L258">
        <v>11.902488173930532</v>
      </c>
      <c r="M258">
        <v>11.45074731388338</v>
      </c>
      <c r="N258">
        <v>11.277810442105432</v>
      </c>
      <c r="O258">
        <v>11.286788759133211</v>
      </c>
      <c r="P258">
        <v>11.326878854838407</v>
      </c>
      <c r="Q258">
        <v>11.583787954502336</v>
      </c>
      <c r="R258">
        <v>11.711365842995477</v>
      </c>
      <c r="S258">
        <v>11.012205495910798</v>
      </c>
      <c r="T258">
        <v>11.537703747907644</v>
      </c>
      <c r="U258">
        <v>11.945919291379022</v>
      </c>
      <c r="V258">
        <v>10.780047576061868</v>
      </c>
      <c r="W258">
        <v>11.300581359795972</v>
      </c>
      <c r="X258">
        <v>12.659549996879871</v>
      </c>
      <c r="Y258">
        <v>11.557655154725422</v>
      </c>
      <c r="AA258">
        <v>11.393717788152935</v>
      </c>
      <c r="AB258">
        <v>0.41355198292081835</v>
      </c>
      <c r="AC258">
        <v>11.289077703286255</v>
      </c>
      <c r="AD258">
        <v>0.32335472117202541</v>
      </c>
      <c r="AE258">
        <v>11.498357873019621</v>
      </c>
      <c r="AF258">
        <v>0.47869618471613817</v>
      </c>
      <c r="AG258">
        <v>-0.26093128029276019</v>
      </c>
      <c r="AH258">
        <v>8.53939876028003E-3</v>
      </c>
      <c r="AI258">
        <v>257</v>
      </c>
      <c r="AJ258">
        <f t="shared" si="3"/>
        <v>4.3760265242368868E-2</v>
      </c>
    </row>
    <row r="259" spans="1:36" x14ac:dyDescent="0.45">
      <c r="A259" t="s">
        <v>292</v>
      </c>
      <c r="B259">
        <v>10.432646288438006</v>
      </c>
      <c r="C259">
        <v>10.134683004687556</v>
      </c>
      <c r="D259">
        <v>10.719217672588968</v>
      </c>
      <c r="E259">
        <v>10.548532955283392</v>
      </c>
      <c r="F259">
        <v>10.206526015877428</v>
      </c>
      <c r="G259">
        <v>10.101975670949232</v>
      </c>
      <c r="H259">
        <v>10.393390457443987</v>
      </c>
      <c r="I259">
        <v>9.5766732925165758</v>
      </c>
      <c r="J259">
        <v>10.387047985516354</v>
      </c>
      <c r="K259">
        <v>10.258330472612426</v>
      </c>
      <c r="L259">
        <v>10.097900444195814</v>
      </c>
      <c r="M259">
        <v>9.9785674693603763</v>
      </c>
      <c r="N259">
        <v>11.119784128308218</v>
      </c>
      <c r="O259">
        <v>10.277636115849145</v>
      </c>
      <c r="P259">
        <v>10.850811922162004</v>
      </c>
      <c r="Q259">
        <v>11.125413470483316</v>
      </c>
      <c r="R259">
        <v>10.470048726011326</v>
      </c>
      <c r="S259">
        <v>10.958407713667897</v>
      </c>
      <c r="T259">
        <v>10.527477006060396</v>
      </c>
      <c r="U259">
        <v>9.7570565924386727</v>
      </c>
      <c r="V259">
        <v>10.583364883667354</v>
      </c>
      <c r="W259">
        <v>10.600377553107844</v>
      </c>
      <c r="X259">
        <v>9.7788984760083757</v>
      </c>
      <c r="Y259">
        <v>10.172552520130408</v>
      </c>
      <c r="AA259">
        <v>10.377388368223544</v>
      </c>
      <c r="AB259">
        <v>0.40628555348113432</v>
      </c>
      <c r="AC259">
        <v>10.236290977455843</v>
      </c>
      <c r="AD259">
        <v>0.29650722609850061</v>
      </c>
      <c r="AE259">
        <v>10.518485758991249</v>
      </c>
      <c r="AF259">
        <v>0.46237308995718074</v>
      </c>
      <c r="AG259">
        <v>-0.37185676787892896</v>
      </c>
      <c r="AH259">
        <v>8.6654333059922282E-3</v>
      </c>
      <c r="AI259">
        <v>258</v>
      </c>
      <c r="AJ259">
        <f t="shared" ref="AJ259:AJ322" si="4">AH259*(1317/AI259)</f>
        <v>4.4234014201518471E-2</v>
      </c>
    </row>
    <row r="260" spans="1:36" x14ac:dyDescent="0.45">
      <c r="A260" t="s">
        <v>293</v>
      </c>
      <c r="B260">
        <v>15.138623790180729</v>
      </c>
      <c r="C260">
        <v>14.684710273673828</v>
      </c>
      <c r="D260">
        <v>14.614416536850085</v>
      </c>
      <c r="E260">
        <v>14.647008638441648</v>
      </c>
      <c r="F260">
        <v>14.591738547627497</v>
      </c>
      <c r="G260">
        <v>14.022688568934397</v>
      </c>
      <c r="H260">
        <v>15.37946975110944</v>
      </c>
      <c r="I260">
        <v>14.54579104173877</v>
      </c>
      <c r="J260">
        <v>15.165032591502289</v>
      </c>
      <c r="K260">
        <v>14.750429598717073</v>
      </c>
      <c r="L260">
        <v>14.188635204057665</v>
      </c>
      <c r="M260">
        <v>15.334273285307191</v>
      </c>
      <c r="N260">
        <v>15.432045953978388</v>
      </c>
      <c r="O260">
        <v>15.252942562921579</v>
      </c>
      <c r="P260">
        <v>15.104303894747888</v>
      </c>
      <c r="Q260">
        <v>15.189334261882436</v>
      </c>
      <c r="R260">
        <v>15.353708545477195</v>
      </c>
      <c r="S260">
        <v>14.790648857237112</v>
      </c>
      <c r="T260">
        <v>15.24766795922501</v>
      </c>
      <c r="U260">
        <v>14.532958545905847</v>
      </c>
      <c r="V260">
        <v>15.679760474115829</v>
      </c>
      <c r="W260">
        <v>14.746839688595257</v>
      </c>
      <c r="X260">
        <v>15.002898502487719</v>
      </c>
      <c r="Y260">
        <v>15.000651460759226</v>
      </c>
      <c r="AA260">
        <v>14.93319077231142</v>
      </c>
      <c r="AB260">
        <v>0.4111710477461703</v>
      </c>
      <c r="AC260">
        <v>14.755234819011719</v>
      </c>
      <c r="AD260">
        <v>0.42689922896557125</v>
      </c>
      <c r="AE260">
        <v>15.111146725611123</v>
      </c>
      <c r="AF260">
        <v>0.31961700396326359</v>
      </c>
      <c r="AG260">
        <v>-0.47676378744376652</v>
      </c>
      <c r="AH260">
        <v>8.7116205337430981E-3</v>
      </c>
      <c r="AI260">
        <v>259</v>
      </c>
      <c r="AJ260">
        <f t="shared" si="4"/>
        <v>4.4298085880075909E-2</v>
      </c>
    </row>
    <row r="261" spans="1:36" x14ac:dyDescent="0.45">
      <c r="A261" t="s">
        <v>294</v>
      </c>
      <c r="B261">
        <v>10.494655612900207</v>
      </c>
      <c r="C261">
        <v>10.652755361831362</v>
      </c>
      <c r="D261">
        <v>10.599354991420022</v>
      </c>
      <c r="E261">
        <v>10.919235786028347</v>
      </c>
      <c r="F261">
        <v>11.182642644437047</v>
      </c>
      <c r="G261">
        <v>11.031080851789868</v>
      </c>
      <c r="H261">
        <v>10.499945517278396</v>
      </c>
      <c r="I261">
        <v>11.111461739857722</v>
      </c>
      <c r="J261">
        <v>10.737669863177453</v>
      </c>
      <c r="K261">
        <v>10.764705754188878</v>
      </c>
      <c r="L261">
        <v>10.388340240621838</v>
      </c>
      <c r="M261">
        <v>11.145868477379416</v>
      </c>
      <c r="N261">
        <v>10.710375971204472</v>
      </c>
      <c r="O261">
        <v>10.648267691667828</v>
      </c>
      <c r="P261">
        <v>10.947709983952748</v>
      </c>
      <c r="Q261">
        <v>10.966000672689525</v>
      </c>
      <c r="R261">
        <v>11.234338448695631</v>
      </c>
      <c r="S261">
        <v>11.360463045796386</v>
      </c>
      <c r="T261">
        <v>10.478971805032943</v>
      </c>
      <c r="U261">
        <v>11.289500213172245</v>
      </c>
      <c r="V261">
        <v>11.116993677546981</v>
      </c>
      <c r="W261">
        <v>10.932879095164552</v>
      </c>
      <c r="X261">
        <v>10.733439082899434</v>
      </c>
      <c r="Y261">
        <v>11.00429070292593</v>
      </c>
      <c r="AA261">
        <v>10.872956134652469</v>
      </c>
      <c r="AB261">
        <v>0.28075198478869889</v>
      </c>
      <c r="AC261">
        <v>10.793976403409212</v>
      </c>
      <c r="AD261">
        <v>0.27798474746123086</v>
      </c>
      <c r="AE261">
        <v>10.951935865895726</v>
      </c>
      <c r="AF261">
        <v>0.27188913204703119</v>
      </c>
      <c r="AG261">
        <v>-0.28726489541160255</v>
      </c>
      <c r="AH261">
        <v>8.7302144623399892E-3</v>
      </c>
      <c r="AI261">
        <v>260</v>
      </c>
      <c r="AJ261">
        <f t="shared" si="4"/>
        <v>4.422189402654525E-2</v>
      </c>
    </row>
    <row r="262" spans="1:36" x14ac:dyDescent="0.45">
      <c r="A262" t="s">
        <v>295</v>
      </c>
      <c r="B262">
        <v>9.8442349877587514</v>
      </c>
      <c r="C262">
        <v>10.839991070539886</v>
      </c>
      <c r="D262">
        <v>10.249113452713727</v>
      </c>
      <c r="E262">
        <v>10.321138905223153</v>
      </c>
      <c r="F262">
        <v>10.046851165153976</v>
      </c>
      <c r="G262">
        <v>9.9411943633765532</v>
      </c>
      <c r="H262">
        <v>10.560523906994774</v>
      </c>
      <c r="I262">
        <v>9.9188632372745946</v>
      </c>
      <c r="J262">
        <v>10.842821735360785</v>
      </c>
      <c r="K262">
        <v>9.7047682393626005</v>
      </c>
      <c r="L262">
        <v>9.5922701475675929</v>
      </c>
      <c r="M262">
        <v>10.326092369457283</v>
      </c>
      <c r="N262">
        <v>10.383920248621584</v>
      </c>
      <c r="O262">
        <v>11.403118570234392</v>
      </c>
      <c r="P262">
        <v>10.387263441765395</v>
      </c>
      <c r="Q262">
        <v>10.888514956304874</v>
      </c>
      <c r="R262">
        <v>10.614801849793686</v>
      </c>
      <c r="S262">
        <v>10.428988205090713</v>
      </c>
      <c r="T262">
        <v>10.151397147004438</v>
      </c>
      <c r="U262">
        <v>9.9858419370033413</v>
      </c>
      <c r="V262">
        <v>11.261448542423054</v>
      </c>
      <c r="W262">
        <v>9.5864645258863881</v>
      </c>
      <c r="X262">
        <v>10.425530638792955</v>
      </c>
      <c r="Y262">
        <v>10.5401280385821</v>
      </c>
      <c r="AA262">
        <v>10.34355340342861</v>
      </c>
      <c r="AB262">
        <v>0.48160217279842032</v>
      </c>
      <c r="AC262">
        <v>10.182321965065308</v>
      </c>
      <c r="AD262">
        <v>0.41480042893316366</v>
      </c>
      <c r="AE262">
        <v>10.50478484179191</v>
      </c>
      <c r="AF262">
        <v>0.5061519552592505</v>
      </c>
      <c r="AG262">
        <v>-0.35014066119104614</v>
      </c>
      <c r="AH262">
        <v>8.8718274340150154E-3</v>
      </c>
      <c r="AI262">
        <v>261</v>
      </c>
      <c r="AJ262">
        <f t="shared" si="4"/>
        <v>4.4767037281983814E-2</v>
      </c>
    </row>
    <row r="263" spans="1:36" x14ac:dyDescent="0.45">
      <c r="A263" t="s">
        <v>296</v>
      </c>
      <c r="B263">
        <v>10.358541318944482</v>
      </c>
      <c r="C263">
        <v>9.1664141826451608</v>
      </c>
      <c r="D263">
        <v>10.010528105886484</v>
      </c>
      <c r="E263">
        <v>9.174426393677253</v>
      </c>
      <c r="F263">
        <v>8.9597122051786879</v>
      </c>
      <c r="G263">
        <v>8.3092489608166158</v>
      </c>
      <c r="H263">
        <v>9.2213454435624413</v>
      </c>
      <c r="I263">
        <v>9.0943416496358456</v>
      </c>
      <c r="J263">
        <v>8.8297227350860581</v>
      </c>
      <c r="K263">
        <v>8.6635581042172731</v>
      </c>
      <c r="L263">
        <v>9.1851232073605544</v>
      </c>
      <c r="M263">
        <v>9.1274785200982187</v>
      </c>
      <c r="N263">
        <v>9.6395215995108341</v>
      </c>
      <c r="O263">
        <v>8.6770148565557221</v>
      </c>
      <c r="P263">
        <v>9.1558301715565253</v>
      </c>
      <c r="Q263">
        <v>8.5247375870123765</v>
      </c>
      <c r="R263">
        <v>9.0078682433333395</v>
      </c>
      <c r="S263">
        <v>8.2747275727873006</v>
      </c>
      <c r="T263">
        <v>8.6344480623623081</v>
      </c>
      <c r="U263">
        <v>8.5180629756525246</v>
      </c>
      <c r="V263">
        <v>8.6734857573377884</v>
      </c>
      <c r="W263">
        <v>8.8841705191084355</v>
      </c>
      <c r="X263">
        <v>9.1633980943531608</v>
      </c>
      <c r="Y263">
        <v>9.0331476517816967</v>
      </c>
      <c r="AA263">
        <v>9.0119522466025455</v>
      </c>
      <c r="AB263">
        <v>0.48696568568428678</v>
      </c>
      <c r="AC263">
        <v>9.1750367355924229</v>
      </c>
      <c r="AD263">
        <v>0.5466117649451625</v>
      </c>
      <c r="AE263">
        <v>8.8488677576126662</v>
      </c>
      <c r="AF263">
        <v>0.37284806401803766</v>
      </c>
      <c r="AG263">
        <v>0.35473978058133426</v>
      </c>
      <c r="AH263">
        <v>8.8738539629990114E-3</v>
      </c>
      <c r="AI263">
        <v>262</v>
      </c>
      <c r="AJ263">
        <f t="shared" si="4"/>
        <v>4.4606357516296553E-2</v>
      </c>
    </row>
    <row r="264" spans="1:36" x14ac:dyDescent="0.45">
      <c r="A264" t="s">
        <v>297</v>
      </c>
      <c r="B264">
        <v>13.496666564327993</v>
      </c>
      <c r="C264">
        <v>13.28362376446074</v>
      </c>
      <c r="D264">
        <v>13.306047444738736</v>
      </c>
      <c r="E264">
        <v>13.380758664652149</v>
      </c>
      <c r="F264">
        <v>13.649020350368255</v>
      </c>
      <c r="G264">
        <v>13.84362667379285</v>
      </c>
      <c r="H264">
        <v>13.555895222796121</v>
      </c>
      <c r="I264">
        <v>14.235064344304035</v>
      </c>
      <c r="J264">
        <v>13.183371752317896</v>
      </c>
      <c r="K264">
        <v>14.139543358720614</v>
      </c>
      <c r="L264">
        <v>13.863373238748373</v>
      </c>
      <c r="M264">
        <v>13.232915532078765</v>
      </c>
      <c r="N264">
        <v>13.029580568145036</v>
      </c>
      <c r="O264">
        <v>12.409868219509439</v>
      </c>
      <c r="P264">
        <v>12.892011479190295</v>
      </c>
      <c r="Q264">
        <v>12.247304504851488</v>
      </c>
      <c r="R264">
        <v>12.507373462384811</v>
      </c>
      <c r="S264">
        <v>13.595828571189083</v>
      </c>
      <c r="T264">
        <v>13.335669486946104</v>
      </c>
      <c r="U264">
        <v>13.807012724450326</v>
      </c>
      <c r="V264">
        <v>13.02229845102258</v>
      </c>
      <c r="W264">
        <v>13.948348978748552</v>
      </c>
      <c r="X264">
        <v>12.221436077445279</v>
      </c>
      <c r="Y264">
        <v>13.783438237486141</v>
      </c>
      <c r="AA264">
        <v>13.332086569694821</v>
      </c>
      <c r="AB264">
        <v>0.56825321916590676</v>
      </c>
      <c r="AC264">
        <v>13.59749224260888</v>
      </c>
      <c r="AD264">
        <v>0.35432171166662468</v>
      </c>
      <c r="AE264">
        <v>13.06668089678076</v>
      </c>
      <c r="AF264">
        <v>0.6292436185990864</v>
      </c>
      <c r="AG264">
        <v>0.5396808218979422</v>
      </c>
      <c r="AH264">
        <v>9.0107877630349071E-3</v>
      </c>
      <c r="AI264">
        <v>263</v>
      </c>
      <c r="AJ264">
        <f t="shared" si="4"/>
        <v>4.5122461916034119E-2</v>
      </c>
    </row>
    <row r="265" spans="1:36" x14ac:dyDescent="0.45">
      <c r="A265" t="s">
        <v>298</v>
      </c>
      <c r="B265">
        <v>11.416639212953573</v>
      </c>
      <c r="C265">
        <v>10.260331518557603</v>
      </c>
      <c r="D265">
        <v>10.622509454683334</v>
      </c>
      <c r="E265">
        <v>10.609640474436812</v>
      </c>
      <c r="F265">
        <v>10.535858558616573</v>
      </c>
      <c r="G265">
        <v>10.09037711006791</v>
      </c>
      <c r="H265">
        <v>10.557942286787448</v>
      </c>
      <c r="I265">
        <v>10.054061594342539</v>
      </c>
      <c r="J265">
        <v>9.9562309365498756</v>
      </c>
      <c r="K265">
        <v>10.088655753750482</v>
      </c>
      <c r="L265">
        <v>9.8211361857440487</v>
      </c>
      <c r="M265">
        <v>9.9234760560429685</v>
      </c>
      <c r="N265">
        <v>11.475834740263227</v>
      </c>
      <c r="O265">
        <v>10.731997786643742</v>
      </c>
      <c r="P265">
        <v>10.878204219677396</v>
      </c>
      <c r="Q265">
        <v>10.92243574023315</v>
      </c>
      <c r="R265">
        <v>10.767770648776704</v>
      </c>
      <c r="S265">
        <v>10.443875971400455</v>
      </c>
      <c r="T265">
        <v>10.575633784696423</v>
      </c>
      <c r="U265">
        <v>10.284592787887926</v>
      </c>
      <c r="V265">
        <v>10.317299545459557</v>
      </c>
      <c r="W265">
        <v>10.245552706255683</v>
      </c>
      <c r="X265">
        <v>10.516487980909975</v>
      </c>
      <c r="Y265">
        <v>9.5817654954768674</v>
      </c>
      <c r="AA265">
        <v>10.444929606258929</v>
      </c>
      <c r="AB265">
        <v>0.46050161264292594</v>
      </c>
      <c r="AC265">
        <v>10.328071595211098</v>
      </c>
      <c r="AD265">
        <v>0.44715316161185725</v>
      </c>
      <c r="AE265">
        <v>10.561787617306759</v>
      </c>
      <c r="AF265">
        <v>0.46223522026967623</v>
      </c>
      <c r="AG265">
        <v>-0.25700352759301898</v>
      </c>
      <c r="AH265">
        <v>9.0478010034084778E-3</v>
      </c>
      <c r="AI265">
        <v>264</v>
      </c>
      <c r="AJ265">
        <f t="shared" si="4"/>
        <v>4.5136189096549109E-2</v>
      </c>
    </row>
    <row r="266" spans="1:36" x14ac:dyDescent="0.45">
      <c r="A266" t="s">
        <v>299</v>
      </c>
      <c r="B266">
        <v>10.510467490045738</v>
      </c>
      <c r="C266">
        <v>11.478061746802799</v>
      </c>
      <c r="D266">
        <v>11.126188210522102</v>
      </c>
      <c r="E266">
        <v>10.294391002089503</v>
      </c>
      <c r="F266">
        <v>10.550362015400728</v>
      </c>
      <c r="G266">
        <v>9.9785674693603763</v>
      </c>
      <c r="H266">
        <v>10.243769031961852</v>
      </c>
      <c r="I266">
        <v>10.681765487850486</v>
      </c>
      <c r="J266">
        <v>10.69853104681215</v>
      </c>
      <c r="K266">
        <v>10.419854867797046</v>
      </c>
      <c r="L266">
        <v>10.11660388287422</v>
      </c>
      <c r="M266">
        <v>10.507200000481181</v>
      </c>
      <c r="N266">
        <v>10.657586417580241</v>
      </c>
      <c r="O266">
        <v>11.96625308437455</v>
      </c>
      <c r="P266">
        <v>11.078617839684817</v>
      </c>
      <c r="Q266">
        <v>10.714588975599156</v>
      </c>
      <c r="R266">
        <v>11.01478765727313</v>
      </c>
      <c r="S266">
        <v>10.417114104802421</v>
      </c>
      <c r="T266">
        <v>10.905236559735041</v>
      </c>
      <c r="U266">
        <v>10.358431428626352</v>
      </c>
      <c r="V266">
        <v>11.337844866994248</v>
      </c>
      <c r="W266">
        <v>10.586933588231091</v>
      </c>
      <c r="X266">
        <v>11.101516140752357</v>
      </c>
      <c r="Y266">
        <v>10.453887917785664</v>
      </c>
      <c r="AA266">
        <v>10.716606701393218</v>
      </c>
      <c r="AB266">
        <v>0.46233171997225925</v>
      </c>
      <c r="AC266">
        <v>10.550480187666514</v>
      </c>
      <c r="AD266">
        <v>0.41849574249178356</v>
      </c>
      <c r="AE266">
        <v>10.882733215119922</v>
      </c>
      <c r="AF266">
        <v>0.45997887766670181</v>
      </c>
      <c r="AG266">
        <v>-0.37821585260307966</v>
      </c>
      <c r="AH266">
        <v>9.3337832871397738E-3</v>
      </c>
      <c r="AI266">
        <v>265</v>
      </c>
      <c r="AJ266">
        <f t="shared" si="4"/>
        <v>4.6387141845898421E-2</v>
      </c>
    </row>
    <row r="267" spans="1:36" x14ac:dyDescent="0.45">
      <c r="A267" t="s">
        <v>300</v>
      </c>
      <c r="B267">
        <v>10.834708055987694</v>
      </c>
      <c r="C267">
        <v>10.822092774379531</v>
      </c>
      <c r="D267">
        <v>10.739949336168504</v>
      </c>
      <c r="E267">
        <v>11.027836900325187</v>
      </c>
      <c r="F267">
        <v>10.694270817904856</v>
      </c>
      <c r="G267">
        <v>10.16540952031982</v>
      </c>
      <c r="H267">
        <v>11.219894526536809</v>
      </c>
      <c r="I267">
        <v>10.184379486212945</v>
      </c>
      <c r="J267">
        <v>10.873905455068225</v>
      </c>
      <c r="K267">
        <v>10.231821178657405</v>
      </c>
      <c r="L267">
        <v>10.340072623831119</v>
      </c>
      <c r="M267">
        <v>11.679919878518419</v>
      </c>
      <c r="N267">
        <v>10.932952892194715</v>
      </c>
      <c r="O267">
        <v>11.337900602860929</v>
      </c>
      <c r="P267">
        <v>10.880195728943098</v>
      </c>
      <c r="Q267">
        <v>11.250239192756347</v>
      </c>
      <c r="R267">
        <v>11.106890045092218</v>
      </c>
      <c r="S267">
        <v>10.545543712074631</v>
      </c>
      <c r="T267">
        <v>11.127800917257238</v>
      </c>
      <c r="U267">
        <v>10.23218105768664</v>
      </c>
      <c r="V267">
        <v>11.792993591002716</v>
      </c>
      <c r="W267">
        <v>10.47461855891332</v>
      </c>
      <c r="X267">
        <v>11.274436395713858</v>
      </c>
      <c r="Y267">
        <v>11.592597188657296</v>
      </c>
      <c r="AA267">
        <v>10.890108768210981</v>
      </c>
      <c r="AB267">
        <v>0.47529279372946348</v>
      </c>
      <c r="AC267">
        <v>10.734521712825876</v>
      </c>
      <c r="AD267">
        <v>0.45617229028299239</v>
      </c>
      <c r="AE267">
        <v>11.045695823596084</v>
      </c>
      <c r="AF267">
        <v>0.45981951091631657</v>
      </c>
      <c r="AG267">
        <v>-0.33971276856712895</v>
      </c>
      <c r="AH267">
        <v>9.3353945879405629E-3</v>
      </c>
      <c r="AI267">
        <v>266</v>
      </c>
      <c r="AJ267">
        <f t="shared" si="4"/>
        <v>4.62207318508185E-2</v>
      </c>
    </row>
    <row r="268" spans="1:36" x14ac:dyDescent="0.45">
      <c r="A268" t="s">
        <v>301</v>
      </c>
      <c r="B268">
        <v>8.6819411370916928</v>
      </c>
      <c r="C268">
        <v>8.4724877714627436</v>
      </c>
      <c r="D268">
        <v>8.3931759143488058</v>
      </c>
      <c r="E268">
        <v>8.264911693074465</v>
      </c>
      <c r="F268">
        <v>12.432228690912581</v>
      </c>
      <c r="G268">
        <v>9.6440365153847196</v>
      </c>
      <c r="H268">
        <v>8.2355356067104619</v>
      </c>
      <c r="I268">
        <v>8.992938336165814</v>
      </c>
      <c r="J268">
        <v>8.4692347936676562</v>
      </c>
      <c r="K268">
        <v>9.1729274896038362</v>
      </c>
      <c r="L268">
        <v>9.3460704407851658</v>
      </c>
      <c r="M268">
        <v>8.7488637145356982</v>
      </c>
      <c r="N268">
        <v>8.2620948453701786</v>
      </c>
      <c r="O268">
        <v>8.310612781659529</v>
      </c>
      <c r="P268">
        <v>8.1153038061521166</v>
      </c>
      <c r="Q268">
        <v>7.855491443101875</v>
      </c>
      <c r="R268">
        <v>11.744455458765666</v>
      </c>
      <c r="S268">
        <v>9.7446656814248893</v>
      </c>
      <c r="T268">
        <v>8.1593668097437355</v>
      </c>
      <c r="U268">
        <v>8.7059779016825232</v>
      </c>
      <c r="V268">
        <v>8.1893304006149048</v>
      </c>
      <c r="W268">
        <v>8.9164766444377168</v>
      </c>
      <c r="X268">
        <v>7.7741281442935835</v>
      </c>
      <c r="Y268">
        <v>8.4938554492408223</v>
      </c>
      <c r="AA268">
        <v>8.8802546445929647</v>
      </c>
      <c r="AB268">
        <v>1.1157546809402359</v>
      </c>
      <c r="AC268">
        <v>9.0711960086453036</v>
      </c>
      <c r="AD268">
        <v>1.148163621615895</v>
      </c>
      <c r="AE268">
        <v>8.6893132805406292</v>
      </c>
      <c r="AF268">
        <v>1.0977999674865806</v>
      </c>
      <c r="AG268">
        <v>0.17003068525134951</v>
      </c>
      <c r="AH268">
        <v>9.3588919787784206E-3</v>
      </c>
      <c r="AI268">
        <v>267</v>
      </c>
      <c r="AJ268">
        <f t="shared" si="4"/>
        <v>4.6163523355996931E-2</v>
      </c>
    </row>
    <row r="269" spans="1:36" x14ac:dyDescent="0.45">
      <c r="A269" t="s">
        <v>302</v>
      </c>
      <c r="B269">
        <v>7.9014703198242664</v>
      </c>
      <c r="C269">
        <v>7.9966147148153617</v>
      </c>
      <c r="D269">
        <v>7.9571020415622868</v>
      </c>
      <c r="E269">
        <v>8.001126665454283</v>
      </c>
      <c r="F269">
        <v>7.9277779620823425</v>
      </c>
      <c r="G269">
        <v>8.1267044728431905</v>
      </c>
      <c r="H269">
        <v>8.2220703552471797</v>
      </c>
      <c r="I269">
        <v>8.4614794472861572</v>
      </c>
      <c r="J269">
        <v>8.2099406802901918</v>
      </c>
      <c r="K269">
        <v>8.1759237420637554</v>
      </c>
      <c r="L269">
        <v>8.2040820121743749</v>
      </c>
      <c r="M269">
        <v>8.0848083878043617</v>
      </c>
      <c r="N269">
        <v>7.7455062658691594</v>
      </c>
      <c r="O269">
        <v>8.0975054558180162</v>
      </c>
      <c r="P269">
        <v>7.695576306222053</v>
      </c>
      <c r="Q269">
        <v>7.8360503550580702</v>
      </c>
      <c r="R269">
        <v>7.6073303137496113</v>
      </c>
      <c r="S269">
        <v>8.1932789355213895</v>
      </c>
      <c r="T269">
        <v>8.1168637576908989</v>
      </c>
      <c r="U269">
        <v>8.2955393704068339</v>
      </c>
      <c r="V269">
        <v>7.7852889807040206</v>
      </c>
      <c r="W269">
        <v>8.1724275086454838</v>
      </c>
      <c r="X269">
        <v>7.8666607508199853</v>
      </c>
      <c r="Y269">
        <v>8.0623160273557151</v>
      </c>
      <c r="AA269">
        <v>8.0309768678878743</v>
      </c>
      <c r="AB269">
        <v>0.20639930323923761</v>
      </c>
      <c r="AC269">
        <v>8.1057584001206457</v>
      </c>
      <c r="AD269">
        <v>0.16089458537577711</v>
      </c>
      <c r="AE269">
        <v>7.9561953356551038</v>
      </c>
      <c r="AF269">
        <v>0.22580020523707622</v>
      </c>
      <c r="AG269">
        <v>0.38677289711740581</v>
      </c>
      <c r="AH269">
        <v>9.6443142687528214E-3</v>
      </c>
      <c r="AI269">
        <v>268</v>
      </c>
      <c r="AJ269">
        <f t="shared" si="4"/>
        <v>4.7393887656520396E-2</v>
      </c>
    </row>
    <row r="270" spans="1:36" x14ac:dyDescent="0.45">
      <c r="A270" t="s">
        <v>303</v>
      </c>
      <c r="B270">
        <v>10.802435584861906</v>
      </c>
      <c r="C270">
        <v>10.209331511239681</v>
      </c>
      <c r="D270">
        <v>12.45074731388338</v>
      </c>
      <c r="E270">
        <v>10.08268130295035</v>
      </c>
      <c r="F270">
        <v>10.157978449945432</v>
      </c>
      <c r="G270">
        <v>10.349612971824522</v>
      </c>
      <c r="H270">
        <v>10.070791809423062</v>
      </c>
      <c r="I270">
        <v>10.513036673674241</v>
      </c>
      <c r="J270">
        <v>10.175300035754752</v>
      </c>
      <c r="K270">
        <v>10.595723694101627</v>
      </c>
      <c r="L270">
        <v>10.429406741513981</v>
      </c>
      <c r="M270">
        <v>9.9046346216681513</v>
      </c>
      <c r="N270">
        <v>10.575255596073539</v>
      </c>
      <c r="O270">
        <v>9.5105663894487495</v>
      </c>
      <c r="P270">
        <v>12.281901056884642</v>
      </c>
      <c r="Q270">
        <v>9.470048726011326</v>
      </c>
      <c r="R270">
        <v>9.5772399812469597</v>
      </c>
      <c r="S270">
        <v>10.209940680290192</v>
      </c>
      <c r="T270">
        <v>10.093813673402728</v>
      </c>
      <c r="U270">
        <v>10.400239044894491</v>
      </c>
      <c r="V270">
        <v>9.7032114673911458</v>
      </c>
      <c r="W270">
        <v>10.394462694610318</v>
      </c>
      <c r="X270">
        <v>9.3769935674524501</v>
      </c>
      <c r="Y270">
        <v>10.195618275123085</v>
      </c>
      <c r="AA270">
        <v>10.313790494319612</v>
      </c>
      <c r="AB270">
        <v>0.73580320086139961</v>
      </c>
      <c r="AC270">
        <v>10.478473392570089</v>
      </c>
      <c r="AD270">
        <v>0.67068389464291922</v>
      </c>
      <c r="AE270">
        <v>10.149107596069136</v>
      </c>
      <c r="AF270">
        <v>0.78933051838859425</v>
      </c>
      <c r="AG270">
        <v>0.22559078428347279</v>
      </c>
      <c r="AH270">
        <v>9.6862079387180309E-3</v>
      </c>
      <c r="AI270">
        <v>269</v>
      </c>
      <c r="AJ270">
        <f t="shared" si="4"/>
        <v>4.7422809870972665E-2</v>
      </c>
    </row>
    <row r="271" spans="1:36" x14ac:dyDescent="0.45">
      <c r="A271" t="s">
        <v>304</v>
      </c>
      <c r="B271">
        <v>8.2148047949480514</v>
      </c>
      <c r="C271">
        <v>8.6150778316292271</v>
      </c>
      <c r="D271">
        <v>8.5902127614083597</v>
      </c>
      <c r="E271">
        <v>8.515305605451724</v>
      </c>
      <c r="F271">
        <v>8.766860143829545</v>
      </c>
      <c r="G271">
        <v>8.9395792143146924</v>
      </c>
      <c r="H271">
        <v>8.6646250548692958</v>
      </c>
      <c r="I271">
        <v>8.760553632975741</v>
      </c>
      <c r="J271">
        <v>8.6238814900134599</v>
      </c>
      <c r="K271">
        <v>9.6319045872579192</v>
      </c>
      <c r="L271">
        <v>8.5622424242210737</v>
      </c>
      <c r="M271">
        <v>8.671364146601185</v>
      </c>
      <c r="N271">
        <v>8.1339128142390358</v>
      </c>
      <c r="O271">
        <v>8.2075024592587891</v>
      </c>
      <c r="P271">
        <v>8.3802445904781866</v>
      </c>
      <c r="Q271">
        <v>8.029011086659068</v>
      </c>
      <c r="R271">
        <v>7.8436070464905621</v>
      </c>
      <c r="S271">
        <v>8.7108064336993518</v>
      </c>
      <c r="T271">
        <v>8.4013062060060157</v>
      </c>
      <c r="U271">
        <v>9.1077401702457319</v>
      </c>
      <c r="V271">
        <v>7.952450058359001</v>
      </c>
      <c r="W271">
        <v>9.7222952408022465</v>
      </c>
      <c r="X271">
        <v>7.7555552619721455</v>
      </c>
      <c r="Y271">
        <v>8.3811102940990541</v>
      </c>
      <c r="AA271">
        <v>8.5492480562428952</v>
      </c>
      <c r="AB271">
        <v>0.48482388847401109</v>
      </c>
      <c r="AC271">
        <v>8.7130343072933556</v>
      </c>
      <c r="AD271">
        <v>0.33677300932329091</v>
      </c>
      <c r="AE271">
        <v>8.385461805192433</v>
      </c>
      <c r="AF271">
        <v>0.56527125769324316</v>
      </c>
      <c r="AG271">
        <v>0.36314459730934506</v>
      </c>
      <c r="AH271">
        <v>9.7335952448423281E-3</v>
      </c>
      <c r="AI271">
        <v>270</v>
      </c>
      <c r="AJ271">
        <f t="shared" si="4"/>
        <v>4.7478314583175363E-2</v>
      </c>
    </row>
    <row r="272" spans="1:36" x14ac:dyDescent="0.45">
      <c r="A272" t="s">
        <v>305</v>
      </c>
      <c r="B272">
        <v>12.045111190079092</v>
      </c>
      <c r="C272">
        <v>12.474872014587781</v>
      </c>
      <c r="D272">
        <v>12.178602610878723</v>
      </c>
      <c r="E272">
        <v>11.760803097521315</v>
      </c>
      <c r="F272">
        <v>11.244958393151133</v>
      </c>
      <c r="G272">
        <v>10.758389798069777</v>
      </c>
      <c r="H272">
        <v>12.007903273382045</v>
      </c>
      <c r="I272">
        <v>10.910867548542578</v>
      </c>
      <c r="J272">
        <v>12.106726502039173</v>
      </c>
      <c r="K272">
        <v>11.197462446460598</v>
      </c>
      <c r="L272">
        <v>11.425845305639429</v>
      </c>
      <c r="M272">
        <v>11.350165707374325</v>
      </c>
      <c r="N272">
        <v>12.292436675666492</v>
      </c>
      <c r="O272">
        <v>12.871693513940421</v>
      </c>
      <c r="P272">
        <v>12.519636252843213</v>
      </c>
      <c r="Q272">
        <v>12.35983190357973</v>
      </c>
      <c r="R272">
        <v>11.940130036481445</v>
      </c>
      <c r="S272">
        <v>11.416269744523207</v>
      </c>
      <c r="T272">
        <v>11.950592346689152</v>
      </c>
      <c r="U272">
        <v>10.787657737425029</v>
      </c>
      <c r="V272">
        <v>12.222251526269108</v>
      </c>
      <c r="W272">
        <v>11.355516281056509</v>
      </c>
      <c r="X272">
        <v>12.008358586630829</v>
      </c>
      <c r="Y272">
        <v>11.136798910773345</v>
      </c>
      <c r="AA272">
        <v>11.763453391816853</v>
      </c>
      <c r="AB272">
        <v>0.58793859642716972</v>
      </c>
      <c r="AC272">
        <v>11.62180899064383</v>
      </c>
      <c r="AD272">
        <v>0.54819225210505207</v>
      </c>
      <c r="AE272">
        <v>11.905097792989872</v>
      </c>
      <c r="AF272">
        <v>0.61520682196575383</v>
      </c>
      <c r="AG272">
        <v>-0.24350096940923074</v>
      </c>
      <c r="AH272">
        <v>9.7554238480032415E-3</v>
      </c>
      <c r="AI272">
        <v>271</v>
      </c>
      <c r="AJ272">
        <f t="shared" si="4"/>
        <v>4.7409200028857075E-2</v>
      </c>
    </row>
    <row r="273" spans="1:36" x14ac:dyDescent="0.45">
      <c r="A273" t="s">
        <v>306</v>
      </c>
      <c r="B273">
        <v>8.9866953502437763</v>
      </c>
      <c r="C273">
        <v>9.0243085965028875</v>
      </c>
      <c r="D273">
        <v>8.9588426752432397</v>
      </c>
      <c r="E273">
        <v>9.0243085965028875</v>
      </c>
      <c r="F273">
        <v>9.0877280181724878</v>
      </c>
      <c r="G273">
        <v>9.147204924942228</v>
      </c>
      <c r="H273">
        <v>9.1415962783838189</v>
      </c>
      <c r="I273">
        <v>9.3295721257653756</v>
      </c>
      <c r="J273">
        <v>8.7807037939676054</v>
      </c>
      <c r="K273">
        <v>9.4233260470698941</v>
      </c>
      <c r="L273">
        <v>9.0977687934186164</v>
      </c>
      <c r="M273">
        <v>9.016808287686553</v>
      </c>
      <c r="N273">
        <v>8.8092858101989115</v>
      </c>
      <c r="O273">
        <v>8.6836964543065154</v>
      </c>
      <c r="P273">
        <v>8.7080492517022172</v>
      </c>
      <c r="Q273">
        <v>8.4680130335035546</v>
      </c>
      <c r="R273">
        <v>8.6546360285279675</v>
      </c>
      <c r="S273">
        <v>9.153805336079035</v>
      </c>
      <c r="T273">
        <v>9.0560957560381237</v>
      </c>
      <c r="U273">
        <v>9.2571520889473948</v>
      </c>
      <c r="V273">
        <v>8.5736471874933233</v>
      </c>
      <c r="W273">
        <v>9.371776644337924</v>
      </c>
      <c r="X273">
        <v>8.4499739858103542</v>
      </c>
      <c r="Y273">
        <v>9.2135903028813058</v>
      </c>
      <c r="AA273">
        <v>8.9757743903219183</v>
      </c>
      <c r="AB273">
        <v>0.27734399935886678</v>
      </c>
      <c r="AC273">
        <v>9.0849052906582823</v>
      </c>
      <c r="AD273">
        <v>0.16833831332814997</v>
      </c>
      <c r="AE273">
        <v>8.8666434899855542</v>
      </c>
      <c r="AF273">
        <v>0.3263584218553825</v>
      </c>
      <c r="AG273">
        <v>0.44120323654805005</v>
      </c>
      <c r="AH273">
        <v>1.0015014513509952E-2</v>
      </c>
      <c r="AI273">
        <v>272</v>
      </c>
      <c r="AJ273">
        <f t="shared" si="4"/>
        <v>4.8491816596663996E-2</v>
      </c>
    </row>
    <row r="274" spans="1:36" x14ac:dyDescent="0.45">
      <c r="A274" t="s">
        <v>307</v>
      </c>
      <c r="B274">
        <v>9.4932550351206686</v>
      </c>
      <c r="C274">
        <v>9.0693154945400796</v>
      </c>
      <c r="D274">
        <v>9.0193127256513854</v>
      </c>
      <c r="E274">
        <v>9.198690585668917</v>
      </c>
      <c r="F274">
        <v>8.8929980930550734</v>
      </c>
      <c r="G274">
        <v>8.6176511194273306</v>
      </c>
      <c r="H274">
        <v>9.2630344058337943</v>
      </c>
      <c r="I274">
        <v>8.6169163625788094</v>
      </c>
      <c r="J274">
        <v>8.7468501830980507</v>
      </c>
      <c r="K274">
        <v>8.703557561921027</v>
      </c>
      <c r="L274">
        <v>8.7895336449703603</v>
      </c>
      <c r="M274">
        <v>8.9909548603969931</v>
      </c>
      <c r="N274">
        <v>9.7444975057481944</v>
      </c>
      <c r="O274">
        <v>9.2842457498296707</v>
      </c>
      <c r="P274">
        <v>9.2812345846470201</v>
      </c>
      <c r="Q274">
        <v>9.2223119115542964</v>
      </c>
      <c r="R274">
        <v>9.1328852536251635</v>
      </c>
      <c r="S274">
        <v>8.9469062744563974</v>
      </c>
      <c r="T274">
        <v>9.0234771518304324</v>
      </c>
      <c r="U274">
        <v>8.564530600816342</v>
      </c>
      <c r="V274">
        <v>8.9092930858238226</v>
      </c>
      <c r="W274">
        <v>8.8322571143779349</v>
      </c>
      <c r="X274">
        <v>9.365010076783026</v>
      </c>
      <c r="Y274">
        <v>9.46597446450407</v>
      </c>
      <c r="AA274">
        <v>9.0489455769274532</v>
      </c>
      <c r="AB274">
        <v>0.30654888059258845</v>
      </c>
      <c r="AC274">
        <v>8.9501725060218735</v>
      </c>
      <c r="AD274">
        <v>0.27437264711037479</v>
      </c>
      <c r="AE274">
        <v>9.1477186478330292</v>
      </c>
      <c r="AF274">
        <v>0.3161027248532795</v>
      </c>
      <c r="AG274">
        <v>-0.33455441359765181</v>
      </c>
      <c r="AH274">
        <v>1.0104745943150667E-2</v>
      </c>
      <c r="AI274">
        <v>273</v>
      </c>
      <c r="AJ274">
        <f t="shared" si="4"/>
        <v>4.8747071088386183E-2</v>
      </c>
    </row>
    <row r="275" spans="1:36" x14ac:dyDescent="0.45">
      <c r="A275" t="s">
        <v>308</v>
      </c>
      <c r="B275">
        <v>14.36791976992787</v>
      </c>
      <c r="C275">
        <v>14.597831425112863</v>
      </c>
      <c r="D275">
        <v>14.349861729028554</v>
      </c>
      <c r="E275">
        <v>14.312379568790826</v>
      </c>
      <c r="F275">
        <v>13.989669458554417</v>
      </c>
      <c r="G275">
        <v>13.647379723674772</v>
      </c>
      <c r="H275">
        <v>14.483828370566844</v>
      </c>
      <c r="I275">
        <v>13.277563473691616</v>
      </c>
      <c r="J275">
        <v>14.642711723868677</v>
      </c>
      <c r="K275">
        <v>13.869574566053725</v>
      </c>
      <c r="L275">
        <v>13.471167133724393</v>
      </c>
      <c r="M275">
        <v>14.783136371877758</v>
      </c>
      <c r="N275">
        <v>14.420572140368678</v>
      </c>
      <c r="O275">
        <v>15.443565213178276</v>
      </c>
      <c r="P275">
        <v>14.406703271097648</v>
      </c>
      <c r="Q275">
        <v>14.534849991083036</v>
      </c>
      <c r="R275">
        <v>14.377264766024764</v>
      </c>
      <c r="S275">
        <v>14.143893360756412</v>
      </c>
      <c r="T275">
        <v>14.81408172137975</v>
      </c>
      <c r="U275">
        <v>13.070707968362983</v>
      </c>
      <c r="V275">
        <v>14.913441091492343</v>
      </c>
      <c r="W275">
        <v>13.949708183168291</v>
      </c>
      <c r="X275">
        <v>14.127188301043207</v>
      </c>
      <c r="Y275">
        <v>14.790231390128945</v>
      </c>
      <c r="AA275">
        <v>14.282717946373195</v>
      </c>
      <c r="AB275">
        <v>0.54681210082231813</v>
      </c>
      <c r="AC275">
        <v>14.149418609572693</v>
      </c>
      <c r="AD275">
        <v>0.49067195864956326</v>
      </c>
      <c r="AE275">
        <v>14.416017283173696</v>
      </c>
      <c r="AF275">
        <v>0.58793027534050857</v>
      </c>
      <c r="AG275">
        <v>-0.24717051865799919</v>
      </c>
      <c r="AH275">
        <v>1.0113980273546591E-2</v>
      </c>
      <c r="AI275">
        <v>274</v>
      </c>
      <c r="AJ275">
        <f t="shared" si="4"/>
        <v>4.8613547519200224E-2</v>
      </c>
    </row>
    <row r="276" spans="1:36" x14ac:dyDescent="0.45">
      <c r="A276" t="s">
        <v>309</v>
      </c>
      <c r="B276">
        <v>14.844048596218999</v>
      </c>
      <c r="C276">
        <v>14.389275057677324</v>
      </c>
      <c r="D276">
        <v>14.462585345309721</v>
      </c>
      <c r="E276">
        <v>14.630432092551226</v>
      </c>
      <c r="F276">
        <v>14.360085765708039</v>
      </c>
      <c r="G276">
        <v>14.631313495819544</v>
      </c>
      <c r="H276">
        <v>14.933418648843324</v>
      </c>
      <c r="I276">
        <v>14.26707926567123</v>
      </c>
      <c r="J276">
        <v>14.515157740361397</v>
      </c>
      <c r="K276">
        <v>15.043740762567429</v>
      </c>
      <c r="L276">
        <v>14.508203312876997</v>
      </c>
      <c r="M276">
        <v>14.906636974579298</v>
      </c>
      <c r="N276">
        <v>15.036650138457674</v>
      </c>
      <c r="O276">
        <v>15.112309176139531</v>
      </c>
      <c r="P276">
        <v>14.869285377333924</v>
      </c>
      <c r="Q276">
        <v>15.280643919883561</v>
      </c>
      <c r="R276">
        <v>15.127244737098652</v>
      </c>
      <c r="S276">
        <v>15.301003113712275</v>
      </c>
      <c r="T276">
        <v>14.801339555695607</v>
      </c>
      <c r="U276">
        <v>14.277330994205013</v>
      </c>
      <c r="V276">
        <v>14.485382798939799</v>
      </c>
      <c r="W276">
        <v>15.306581524366873</v>
      </c>
      <c r="X276">
        <v>15.153417445669405</v>
      </c>
      <c r="Y276">
        <v>14.661132302696171</v>
      </c>
      <c r="AA276">
        <v>14.787679089265957</v>
      </c>
      <c r="AB276">
        <v>0.33562882116042647</v>
      </c>
      <c r="AC276">
        <v>14.624331421515377</v>
      </c>
      <c r="AD276">
        <v>0.25294087096463175</v>
      </c>
      <c r="AE276">
        <v>14.951026757016541</v>
      </c>
      <c r="AF276">
        <v>0.33665807430931882</v>
      </c>
      <c r="AG276">
        <v>-0.55409755753441581</v>
      </c>
      <c r="AH276">
        <v>1.0149943198935177E-2</v>
      </c>
      <c r="AI276">
        <v>275</v>
      </c>
      <c r="AJ276">
        <f t="shared" si="4"/>
        <v>4.8609000701809554E-2</v>
      </c>
    </row>
    <row r="277" spans="1:36" x14ac:dyDescent="0.45">
      <c r="A277" t="s">
        <v>310</v>
      </c>
      <c r="B277">
        <v>8.7021726853655483</v>
      </c>
      <c r="C277">
        <v>9.2939313986957188</v>
      </c>
      <c r="D277">
        <v>9.0229225890556286</v>
      </c>
      <c r="E277">
        <v>9.236014191900086</v>
      </c>
      <c r="F277">
        <v>9.0512089409147638</v>
      </c>
      <c r="G277">
        <v>9.0533829025857084</v>
      </c>
      <c r="H277">
        <v>8.9433939293475078</v>
      </c>
      <c r="I277">
        <v>8.8826430493618407</v>
      </c>
      <c r="J277">
        <v>9.1920461788532961</v>
      </c>
      <c r="K277">
        <v>9.2599785944214048</v>
      </c>
      <c r="L277">
        <v>8.9866953502437763</v>
      </c>
      <c r="M277">
        <v>8.9994363371520851</v>
      </c>
      <c r="N277">
        <v>8.9286664123049526</v>
      </c>
      <c r="O277">
        <v>9.0590740146635653</v>
      </c>
      <c r="P277">
        <v>8.9339856544504279</v>
      </c>
      <c r="Q277">
        <v>9.0103882353118543</v>
      </c>
      <c r="R277">
        <v>8.9935045430180143</v>
      </c>
      <c r="S277">
        <v>9.0367231060055246</v>
      </c>
      <c r="T277">
        <v>8.7070139484350477</v>
      </c>
      <c r="U277">
        <v>8.6632022785795364</v>
      </c>
      <c r="V277">
        <v>8.9769936460823914</v>
      </c>
      <c r="W277">
        <v>9.1064320778169296</v>
      </c>
      <c r="X277">
        <v>8.8112141175132379</v>
      </c>
      <c r="Y277">
        <v>8.9474908348537348</v>
      </c>
      <c r="AA277">
        <v>8.9916047923721916</v>
      </c>
      <c r="AB277">
        <v>0.1642761564750557</v>
      </c>
      <c r="AC277">
        <v>9.0519855123247819</v>
      </c>
      <c r="AD277">
        <v>0.17215002053048967</v>
      </c>
      <c r="AE277">
        <v>8.931224072419603</v>
      </c>
      <c r="AF277">
        <v>0.13724603025225424</v>
      </c>
      <c r="AG277">
        <v>0.39031344970197057</v>
      </c>
      <c r="AH277">
        <v>1.0232235303862124E-2</v>
      </c>
      <c r="AI277">
        <v>276</v>
      </c>
      <c r="AJ277">
        <f t="shared" si="4"/>
        <v>4.8825557591255134E-2</v>
      </c>
    </row>
    <row r="278" spans="1:36" x14ac:dyDescent="0.45">
      <c r="A278" t="s">
        <v>311</v>
      </c>
      <c r="B278">
        <v>11.7737573721398</v>
      </c>
      <c r="C278">
        <v>12.342574745239141</v>
      </c>
      <c r="D278">
        <v>12.780150129787176</v>
      </c>
      <c r="E278">
        <v>12.831564562174883</v>
      </c>
      <c r="F278">
        <v>12.190534614979443</v>
      </c>
      <c r="G278">
        <v>11.508289986140348</v>
      </c>
      <c r="H278">
        <v>12.343685407783612</v>
      </c>
      <c r="I278">
        <v>11.539740425726224</v>
      </c>
      <c r="J278">
        <v>11.896483780547287</v>
      </c>
      <c r="K278">
        <v>11.766487498847262</v>
      </c>
      <c r="L278">
        <v>11.41990752378336</v>
      </c>
      <c r="M278">
        <v>12.985681865803864</v>
      </c>
      <c r="N278">
        <v>12.045042912982966</v>
      </c>
      <c r="O278">
        <v>12.88308236257814</v>
      </c>
      <c r="P278">
        <v>13.088158826742037</v>
      </c>
      <c r="Q278">
        <v>13.137695631214772</v>
      </c>
      <c r="R278">
        <v>12.757223310534529</v>
      </c>
      <c r="S278">
        <v>11.817463375531894</v>
      </c>
      <c r="T278">
        <v>12.04217235317493</v>
      </c>
      <c r="U278">
        <v>11.508785162064513</v>
      </c>
      <c r="V278">
        <v>12.223609584226704</v>
      </c>
      <c r="W278">
        <v>12.001126665454285</v>
      </c>
      <c r="X278">
        <v>12.521305982116646</v>
      </c>
      <c r="Y278">
        <v>13.040084194272625</v>
      </c>
      <c r="AA278">
        <v>12.268525344743603</v>
      </c>
      <c r="AB278">
        <v>0.56078810863956008</v>
      </c>
      <c r="AC278">
        <v>12.114904826079366</v>
      </c>
      <c r="AD278">
        <v>0.54702501438768081</v>
      </c>
      <c r="AE278">
        <v>12.422145863407836</v>
      </c>
      <c r="AF278">
        <v>0.55392267298119835</v>
      </c>
      <c r="AG278">
        <v>-0.27906960598894232</v>
      </c>
      <c r="AH278">
        <v>1.0356770809452574E-2</v>
      </c>
      <c r="AI278">
        <v>277</v>
      </c>
      <c r="AJ278">
        <f t="shared" si="4"/>
        <v>4.9241397675267293E-2</v>
      </c>
    </row>
    <row r="279" spans="1:36" x14ac:dyDescent="0.45">
      <c r="A279" t="s">
        <v>312</v>
      </c>
      <c r="B279">
        <v>9.9040324323487994</v>
      </c>
      <c r="C279">
        <v>10.298406298421725</v>
      </c>
      <c r="D279">
        <v>9.8606214454200103</v>
      </c>
      <c r="E279">
        <v>10.207990433232963</v>
      </c>
      <c r="F279">
        <v>10.351822644550701</v>
      </c>
      <c r="G279">
        <v>10.148984931387515</v>
      </c>
      <c r="H279">
        <v>9.6331768853291937</v>
      </c>
      <c r="I279">
        <v>11.006746832440585</v>
      </c>
      <c r="J279">
        <v>9.9308851471056521</v>
      </c>
      <c r="K279">
        <v>10.535178156698203</v>
      </c>
      <c r="L279">
        <v>9.772314573921653</v>
      </c>
      <c r="M279">
        <v>9.8904162916717837</v>
      </c>
      <c r="N279">
        <v>9.7852889807040206</v>
      </c>
      <c r="O279">
        <v>10.099479317175163</v>
      </c>
      <c r="P279">
        <v>9.5097750043269382</v>
      </c>
      <c r="Q279">
        <v>9.1080016464659099</v>
      </c>
      <c r="R279">
        <v>9.7670257329305468</v>
      </c>
      <c r="S279">
        <v>10.077750374265579</v>
      </c>
      <c r="T279">
        <v>9.5881524370789926</v>
      </c>
      <c r="U279">
        <v>10.288866074165821</v>
      </c>
      <c r="V279">
        <v>9.6226009643114079</v>
      </c>
      <c r="W279">
        <v>10.328450540510342</v>
      </c>
      <c r="X279">
        <v>8.5588033402543022</v>
      </c>
      <c r="Y279">
        <v>10.134683004687556</v>
      </c>
      <c r="AA279">
        <v>9.933727228725223</v>
      </c>
      <c r="AB279">
        <v>0.48702773031019653</v>
      </c>
      <c r="AC279">
        <v>10.1283813393774</v>
      </c>
      <c r="AD279">
        <v>0.38284545955610044</v>
      </c>
      <c r="AE279">
        <v>9.7390731180730494</v>
      </c>
      <c r="AF279">
        <v>0.51644464458400152</v>
      </c>
      <c r="AG279">
        <v>0.43290615510175745</v>
      </c>
      <c r="AH279">
        <v>1.0383915806848271E-2</v>
      </c>
      <c r="AI279">
        <v>278</v>
      </c>
      <c r="AJ279">
        <f t="shared" si="4"/>
        <v>4.9192867329565376E-2</v>
      </c>
    </row>
    <row r="280" spans="1:36" x14ac:dyDescent="0.45">
      <c r="A280" t="s">
        <v>313</v>
      </c>
      <c r="B280">
        <v>9.720928243148494</v>
      </c>
      <c r="C280">
        <v>9.6306311661694757</v>
      </c>
      <c r="D280">
        <v>9.5212078162239866</v>
      </c>
      <c r="E280">
        <v>9.7555552619721446</v>
      </c>
      <c r="F280">
        <v>9.7466822618919142</v>
      </c>
      <c r="G280">
        <v>9.8126586584770035</v>
      </c>
      <c r="H280">
        <v>9.8005763894265421</v>
      </c>
      <c r="I280">
        <v>10.083745237394503</v>
      </c>
      <c r="J280">
        <v>9.7342015395581853</v>
      </c>
      <c r="K280">
        <v>10.251600756466708</v>
      </c>
      <c r="L280">
        <v>9.8073549220576037</v>
      </c>
      <c r="M280">
        <v>9.7102898632906989</v>
      </c>
      <c r="N280">
        <v>9.6817654878504857</v>
      </c>
      <c r="O280">
        <v>9.4379600883344725</v>
      </c>
      <c r="P280">
        <v>9.3776443583999072</v>
      </c>
      <c r="Q280">
        <v>9.3042372250171361</v>
      </c>
      <c r="R280">
        <v>9.2150475707232804</v>
      </c>
      <c r="S280">
        <v>9.6496154590634102</v>
      </c>
      <c r="T280">
        <v>9.630995115475363</v>
      </c>
      <c r="U280">
        <v>9.8584473082407929</v>
      </c>
      <c r="V280">
        <v>9.5802585674997882</v>
      </c>
      <c r="W280">
        <v>10.152158062128031</v>
      </c>
      <c r="X280">
        <v>9.2770548761487284</v>
      </c>
      <c r="Y280">
        <v>9.9960497275197557</v>
      </c>
      <c r="AA280">
        <v>9.6973610817699321</v>
      </c>
      <c r="AB280">
        <v>0.2647298560162506</v>
      </c>
      <c r="AC280">
        <v>9.7979526763397704</v>
      </c>
      <c r="AD280">
        <v>0.19411282136768393</v>
      </c>
      <c r="AE280">
        <v>9.5967694872000973</v>
      </c>
      <c r="AF280">
        <v>0.29458104428305398</v>
      </c>
      <c r="AG280">
        <v>0.41167529056617158</v>
      </c>
      <c r="AH280">
        <v>1.0433851673720455E-2</v>
      </c>
      <c r="AI280">
        <v>279</v>
      </c>
      <c r="AJ280">
        <f t="shared" si="4"/>
        <v>4.9252267578099786E-2</v>
      </c>
    </row>
    <row r="281" spans="1:36" x14ac:dyDescent="0.45">
      <c r="A281" t="s">
        <v>314</v>
      </c>
      <c r="B281">
        <v>9.9745579917281031</v>
      </c>
      <c r="C281">
        <v>9.9234760560429685</v>
      </c>
      <c r="D281">
        <v>9.9498267107591118</v>
      </c>
      <c r="E281">
        <v>10.789859640913649</v>
      </c>
      <c r="F281">
        <v>10.126446364775431</v>
      </c>
      <c r="G281">
        <v>10.072802534544207</v>
      </c>
      <c r="H281">
        <v>10.051616808337043</v>
      </c>
      <c r="I281">
        <v>10.002815015607053</v>
      </c>
      <c r="J281">
        <v>10.01625115501275</v>
      </c>
      <c r="K281">
        <v>10.93538607889824</v>
      </c>
      <c r="L281">
        <v>10.004220466318195</v>
      </c>
      <c r="M281">
        <v>9.7820153350041945</v>
      </c>
      <c r="N281">
        <v>9.9512847149669721</v>
      </c>
      <c r="O281">
        <v>9.7360636278718129</v>
      </c>
      <c r="P281">
        <v>9.8678964639926559</v>
      </c>
      <c r="Q281">
        <v>10.774128144293584</v>
      </c>
      <c r="R281">
        <v>9.9271853578263656</v>
      </c>
      <c r="S281">
        <v>10.134554668162908</v>
      </c>
      <c r="T281">
        <v>9.8755957833704251</v>
      </c>
      <c r="U281">
        <v>9.8952723224801833</v>
      </c>
      <c r="V281">
        <v>9.7066686821797461</v>
      </c>
      <c r="W281">
        <v>10.431184167958694</v>
      </c>
      <c r="X281">
        <v>9.4735028246537691</v>
      </c>
      <c r="Y281">
        <v>9.7999291507252924</v>
      </c>
      <c r="AA281">
        <v>10.050105836100974</v>
      </c>
      <c r="AB281">
        <v>0.35183711715568683</v>
      </c>
      <c r="AC281">
        <v>10.13577284649508</v>
      </c>
      <c r="AD281">
        <v>0.35141209756928904</v>
      </c>
      <c r="AE281">
        <v>9.9644388257068659</v>
      </c>
      <c r="AF281">
        <v>0.34544148900929</v>
      </c>
      <c r="AG281">
        <v>0.24586803323985423</v>
      </c>
      <c r="AH281">
        <v>1.0471409059408137E-2</v>
      </c>
      <c r="AI281">
        <v>280</v>
      </c>
      <c r="AJ281">
        <f t="shared" si="4"/>
        <v>4.925302046871613E-2</v>
      </c>
    </row>
    <row r="282" spans="1:36" x14ac:dyDescent="0.45">
      <c r="A282" t="s">
        <v>315</v>
      </c>
      <c r="B282">
        <v>9.33024465862235</v>
      </c>
      <c r="C282">
        <v>9.1913060189186915</v>
      </c>
      <c r="D282">
        <v>9.0339735434410553</v>
      </c>
      <c r="E282">
        <v>9.0916998341368114</v>
      </c>
      <c r="F282">
        <v>9.7582232147267245</v>
      </c>
      <c r="G282">
        <v>9.6233328324518403</v>
      </c>
      <c r="H282">
        <v>9.4195388915137848</v>
      </c>
      <c r="I282">
        <v>10.080417833731026</v>
      </c>
      <c r="J282">
        <v>9.4712687641735833</v>
      </c>
      <c r="K282">
        <v>9.5490145117620067</v>
      </c>
      <c r="L282">
        <v>9.5687161887317274</v>
      </c>
      <c r="M282">
        <v>9.649256177517314</v>
      </c>
      <c r="N282">
        <v>9.1387837572538491</v>
      </c>
      <c r="O282">
        <v>8.8038082345076472</v>
      </c>
      <c r="P282">
        <v>9.1364785183491701</v>
      </c>
      <c r="Q282">
        <v>8.8542450542201276</v>
      </c>
      <c r="R282">
        <v>9.834945023062204</v>
      </c>
      <c r="S282">
        <v>9.6460186109253456</v>
      </c>
      <c r="T282">
        <v>9.1477137223521545</v>
      </c>
      <c r="U282">
        <v>10.050664938253384</v>
      </c>
      <c r="V282">
        <v>8.9179687275585007</v>
      </c>
      <c r="W282">
        <v>9.3493918182959384</v>
      </c>
      <c r="X282">
        <v>9.4437723927637389</v>
      </c>
      <c r="Y282">
        <v>9.145677455195635</v>
      </c>
      <c r="AA282">
        <v>9.3848525301026928</v>
      </c>
      <c r="AB282">
        <v>0.35266464387725605</v>
      </c>
      <c r="AC282">
        <v>9.4805827058105763</v>
      </c>
      <c r="AD282">
        <v>0.2952580463144554</v>
      </c>
      <c r="AE282">
        <v>9.2891223543948076</v>
      </c>
      <c r="AF282">
        <v>0.39099770098271264</v>
      </c>
      <c r="AG282">
        <v>0.27899271105537421</v>
      </c>
      <c r="AH282">
        <v>1.0477865418452333E-2</v>
      </c>
      <c r="AI282">
        <v>281</v>
      </c>
      <c r="AJ282">
        <f t="shared" si="4"/>
        <v>4.9108002690753459E-2</v>
      </c>
    </row>
    <row r="283" spans="1:36" x14ac:dyDescent="0.45">
      <c r="A283" t="s">
        <v>316</v>
      </c>
      <c r="B283">
        <v>10.253492970907505</v>
      </c>
      <c r="C283">
        <v>9.8771307287656587</v>
      </c>
      <c r="D283">
        <v>10.354910511586791</v>
      </c>
      <c r="E283">
        <v>10.317186468292052</v>
      </c>
      <c r="F283">
        <v>10.480891155928852</v>
      </c>
      <c r="G283">
        <v>10.179411523174034</v>
      </c>
      <c r="H283">
        <v>10.755388350993664</v>
      </c>
      <c r="I283">
        <v>10.631268017214737</v>
      </c>
      <c r="J283">
        <v>9.6948801927991912</v>
      </c>
      <c r="K283">
        <v>10.553245292040026</v>
      </c>
      <c r="L283">
        <v>10.312882955284357</v>
      </c>
      <c r="M283">
        <v>10.079484783826816</v>
      </c>
      <c r="N283">
        <v>9.9576824861651243</v>
      </c>
      <c r="O283">
        <v>9.8206576534689258</v>
      </c>
      <c r="P283">
        <v>10.017782752459089</v>
      </c>
      <c r="Q283">
        <v>9.684222633282948</v>
      </c>
      <c r="R283">
        <v>9.9172228788933392</v>
      </c>
      <c r="S283">
        <v>10.216745858195306</v>
      </c>
      <c r="T283">
        <v>10.648627219435157</v>
      </c>
      <c r="U283">
        <v>10.663024332845005</v>
      </c>
      <c r="V283">
        <v>9.4822029262959564</v>
      </c>
      <c r="W283">
        <v>10.478162892737632</v>
      </c>
      <c r="X283">
        <v>9.9637630964427295</v>
      </c>
      <c r="Y283">
        <v>10.15317199174256</v>
      </c>
      <c r="AA283">
        <v>10.187226653032395</v>
      </c>
      <c r="AB283">
        <v>0.3470524332647098</v>
      </c>
      <c r="AC283">
        <v>10.290847745901141</v>
      </c>
      <c r="AD283">
        <v>0.3055193832294309</v>
      </c>
      <c r="AE283">
        <v>10.083605560163647</v>
      </c>
      <c r="AF283">
        <v>0.36752056626319979</v>
      </c>
      <c r="AG283">
        <v>0.30791959064795887</v>
      </c>
      <c r="AH283">
        <v>1.0552371622703076E-2</v>
      </c>
      <c r="AI283">
        <v>282</v>
      </c>
      <c r="AJ283">
        <f t="shared" si="4"/>
        <v>4.9281820663475008E-2</v>
      </c>
    </row>
    <row r="284" spans="1:36" x14ac:dyDescent="0.45">
      <c r="A284" t="s">
        <v>317</v>
      </c>
      <c r="B284">
        <v>10.014996819294646</v>
      </c>
      <c r="C284">
        <v>10.156841524588401</v>
      </c>
      <c r="D284">
        <v>9.9261477142896002</v>
      </c>
      <c r="E284">
        <v>10.004922678569045</v>
      </c>
      <c r="F284">
        <v>10.057721022872672</v>
      </c>
      <c r="G284">
        <v>10.124767535822473</v>
      </c>
      <c r="H284">
        <v>9.9252577111516356</v>
      </c>
      <c r="I284">
        <v>10.266669434071931</v>
      </c>
      <c r="J284">
        <v>9.868359583693028</v>
      </c>
      <c r="K284">
        <v>10.402159366906625</v>
      </c>
      <c r="L284">
        <v>9.9501184295025773</v>
      </c>
      <c r="M284">
        <v>9.8289298276514856</v>
      </c>
      <c r="N284">
        <v>9.8820316083521007</v>
      </c>
      <c r="O284">
        <v>9.5973076911409851</v>
      </c>
      <c r="P284">
        <v>9.8612420261547715</v>
      </c>
      <c r="Q284">
        <v>9.4178525148858974</v>
      </c>
      <c r="R284">
        <v>9.6315408673414851</v>
      </c>
      <c r="S284">
        <v>10.103156648355485</v>
      </c>
      <c r="T284">
        <v>9.8484664574267562</v>
      </c>
      <c r="U284">
        <v>10.191182622002831</v>
      </c>
      <c r="V284">
        <v>9.6546360285279675</v>
      </c>
      <c r="W284">
        <v>10.308680321401706</v>
      </c>
      <c r="X284">
        <v>9.2550285698187302</v>
      </c>
      <c r="Y284">
        <v>9.9643408677924192</v>
      </c>
      <c r="AA284">
        <v>9.9267649113173047</v>
      </c>
      <c r="AB284">
        <v>0.27338070507553947</v>
      </c>
      <c r="AC284">
        <v>10.043907637367845</v>
      </c>
      <c r="AD284">
        <v>0.16884101604453727</v>
      </c>
      <c r="AE284">
        <v>9.8096221852667629</v>
      </c>
      <c r="AF284">
        <v>0.31276378158561247</v>
      </c>
      <c r="AG284">
        <v>0.48646826870068305</v>
      </c>
      <c r="AH284">
        <v>1.0727849074798502E-2</v>
      </c>
      <c r="AI284">
        <v>283</v>
      </c>
      <c r="AJ284">
        <f t="shared" si="4"/>
        <v>4.9924301171412111E-2</v>
      </c>
    </row>
    <row r="285" spans="1:36" x14ac:dyDescent="0.45">
      <c r="A285" t="s">
        <v>318</v>
      </c>
      <c r="B285">
        <v>9.3511600980220013</v>
      </c>
      <c r="C285">
        <v>9.5387709377246264</v>
      </c>
      <c r="D285">
        <v>10.078417701647332</v>
      </c>
      <c r="E285">
        <v>10.168421410851925</v>
      </c>
      <c r="F285">
        <v>9.4281507678064873</v>
      </c>
      <c r="G285">
        <v>8.7582232147267245</v>
      </c>
      <c r="H285">
        <v>9.7989577479004275</v>
      </c>
      <c r="I285">
        <v>9.6861503159808944</v>
      </c>
      <c r="J285">
        <v>9.9602916007852258</v>
      </c>
      <c r="K285">
        <v>8.630813152299126</v>
      </c>
      <c r="L285">
        <v>8.8786640428018906</v>
      </c>
      <c r="M285">
        <v>9.7573900093666381</v>
      </c>
      <c r="N285">
        <v>9.3014961949825494</v>
      </c>
      <c r="O285">
        <v>9.8012233378862135</v>
      </c>
      <c r="P285">
        <v>10.127865388044462</v>
      </c>
      <c r="Q285">
        <v>10.278449458220482</v>
      </c>
      <c r="R285">
        <v>9.8631021682939171</v>
      </c>
      <c r="S285">
        <v>8.9726926540042644</v>
      </c>
      <c r="T285">
        <v>9.9804252315438404</v>
      </c>
      <c r="U285">
        <v>9.4402462871057402</v>
      </c>
      <c r="V285">
        <v>10.46597446450407</v>
      </c>
      <c r="W285">
        <v>8.9083926207737498</v>
      </c>
      <c r="X285">
        <v>9.0323212870578793</v>
      </c>
      <c r="Y285">
        <v>10.004641834682449</v>
      </c>
      <c r="AA285">
        <v>9.5921767469588701</v>
      </c>
      <c r="AB285">
        <v>0.52050493793068497</v>
      </c>
      <c r="AC285">
        <v>9.5029509166594419</v>
      </c>
      <c r="AD285">
        <v>0.5138085190111592</v>
      </c>
      <c r="AE285">
        <v>9.6814025772583019</v>
      </c>
      <c r="AF285">
        <v>0.53395802287508876</v>
      </c>
      <c r="AG285">
        <v>-0.17031624265993575</v>
      </c>
      <c r="AH285">
        <v>1.091308304153181E-2</v>
      </c>
      <c r="AI285">
        <v>284</v>
      </c>
      <c r="AJ285">
        <f t="shared" si="4"/>
        <v>5.0607501287666883E-2</v>
      </c>
    </row>
    <row r="286" spans="1:36" x14ac:dyDescent="0.45">
      <c r="A286" t="s">
        <v>319</v>
      </c>
      <c r="B286">
        <v>13.352443505704532</v>
      </c>
      <c r="C286">
        <v>14.854201216261508</v>
      </c>
      <c r="D286">
        <v>13.642446619520054</v>
      </c>
      <c r="E286">
        <v>14.126760927828069</v>
      </c>
      <c r="F286">
        <v>14.351436196053749</v>
      </c>
      <c r="G286">
        <v>13.736856401688735</v>
      </c>
      <c r="H286">
        <v>14.394877972375651</v>
      </c>
      <c r="I286">
        <v>14.018269738131524</v>
      </c>
      <c r="J286">
        <v>14.335488057125538</v>
      </c>
      <c r="K286">
        <v>13.388340240621838</v>
      </c>
      <c r="L286">
        <v>12.974324956365042</v>
      </c>
      <c r="M286">
        <v>13.480512538873265</v>
      </c>
      <c r="N286">
        <v>13.648402525080368</v>
      </c>
      <c r="O286">
        <v>15.346129323398864</v>
      </c>
      <c r="P286">
        <v>13.640448309345944</v>
      </c>
      <c r="Q286">
        <v>14.55734403048989</v>
      </c>
      <c r="R286">
        <v>14.577605849452469</v>
      </c>
      <c r="S286">
        <v>14.140749902804929</v>
      </c>
      <c r="T286">
        <v>14.333372017888156</v>
      </c>
      <c r="U286">
        <v>14.11335149175672</v>
      </c>
      <c r="V286">
        <v>14.641735673798017</v>
      </c>
      <c r="W286">
        <v>13.733047108094917</v>
      </c>
      <c r="X286">
        <v>13.69709788435442</v>
      </c>
      <c r="Y286">
        <v>13.170519740073997</v>
      </c>
      <c r="AA286">
        <v>14.010656759462009</v>
      </c>
      <c r="AB286">
        <v>0.57345793252343225</v>
      </c>
      <c r="AC286">
        <v>13.887996530879127</v>
      </c>
      <c r="AD286">
        <v>0.54771719008741104</v>
      </c>
      <c r="AE286">
        <v>14.133316988044891</v>
      </c>
      <c r="AF286">
        <v>0.59563670477971975</v>
      </c>
      <c r="AG286">
        <v>-0.21456213886801254</v>
      </c>
      <c r="AH286">
        <v>1.0943774613372124E-2</v>
      </c>
      <c r="AI286">
        <v>285</v>
      </c>
      <c r="AJ286">
        <f t="shared" si="4"/>
        <v>5.0571758476530129E-2</v>
      </c>
    </row>
    <row r="287" spans="1:36" x14ac:dyDescent="0.45">
      <c r="A287" t="s">
        <v>320</v>
      </c>
      <c r="B287">
        <v>11.271579746082578</v>
      </c>
      <c r="C287">
        <v>12.36626756567137</v>
      </c>
      <c r="D287">
        <v>11.33862497324988</v>
      </c>
      <c r="E287">
        <v>10.787167968819819</v>
      </c>
      <c r="F287">
        <v>11.093945685576577</v>
      </c>
      <c r="G287">
        <v>10.841485724605082</v>
      </c>
      <c r="H287">
        <v>11.295826319716786</v>
      </c>
      <c r="I287">
        <v>10.727239777484806</v>
      </c>
      <c r="J287">
        <v>12.129250813571247</v>
      </c>
      <c r="K287">
        <v>11.568526197944477</v>
      </c>
      <c r="L287">
        <v>11.125865452731791</v>
      </c>
      <c r="M287">
        <v>11.438324044198596</v>
      </c>
      <c r="N287">
        <v>11.306061689428342</v>
      </c>
      <c r="O287">
        <v>12.9988548290938</v>
      </c>
      <c r="P287">
        <v>11.359694662206268</v>
      </c>
      <c r="Q287">
        <v>11.643901273290327</v>
      </c>
      <c r="R287">
        <v>11.519144787997414</v>
      </c>
      <c r="S287">
        <v>11.04425749404078</v>
      </c>
      <c r="T287">
        <v>11.160564773485271</v>
      </c>
      <c r="U287">
        <v>10.814422246566794</v>
      </c>
      <c r="V287">
        <v>12.307229275612944</v>
      </c>
      <c r="W287">
        <v>12.048282511779249</v>
      </c>
      <c r="X287">
        <v>11.671894841858554</v>
      </c>
      <c r="Y287">
        <v>11.380461065088973</v>
      </c>
      <c r="AA287">
        <v>11.468286405004241</v>
      </c>
      <c r="AB287">
        <v>0.55982800950889899</v>
      </c>
      <c r="AC287">
        <v>11.332008689137751</v>
      </c>
      <c r="AD287">
        <v>0.50271202355710409</v>
      </c>
      <c r="AE287">
        <v>11.604564120870727</v>
      </c>
      <c r="AF287">
        <v>0.60172012976325939</v>
      </c>
      <c r="AG287">
        <v>-0.2467833183899662</v>
      </c>
      <c r="AH287">
        <v>1.1087342581989608E-2</v>
      </c>
      <c r="AI287">
        <v>286</v>
      </c>
      <c r="AJ287">
        <f t="shared" si="4"/>
        <v>5.1056049582099E-2</v>
      </c>
    </row>
    <row r="288" spans="1:36" x14ac:dyDescent="0.45">
      <c r="A288" t="s">
        <v>321</v>
      </c>
      <c r="B288">
        <v>10.31628153174622</v>
      </c>
      <c r="C288">
        <v>10.086268941557543</v>
      </c>
      <c r="D288">
        <v>10.22207035524718</v>
      </c>
      <c r="E288">
        <v>10.337064338684742</v>
      </c>
      <c r="F288">
        <v>10.2593901956038</v>
      </c>
      <c r="G288">
        <v>10.265732238722116</v>
      </c>
      <c r="H288">
        <v>10.264207996593125</v>
      </c>
      <c r="I288">
        <v>10.446876521568438</v>
      </c>
      <c r="J288">
        <v>9.9916635576853459</v>
      </c>
      <c r="K288">
        <v>10.492554236016904</v>
      </c>
      <c r="L288">
        <v>10.366103607526572</v>
      </c>
      <c r="M288">
        <v>10.141596278383819</v>
      </c>
      <c r="N288">
        <v>10.019451733700913</v>
      </c>
      <c r="O288">
        <v>9.9011685954603319</v>
      </c>
      <c r="P288">
        <v>9.8661970853681762</v>
      </c>
      <c r="Q288">
        <v>9.8193807908645994</v>
      </c>
      <c r="R288">
        <v>9.8824902134020736</v>
      </c>
      <c r="S288">
        <v>10.195618275123085</v>
      </c>
      <c r="T288">
        <v>10.219531569167904</v>
      </c>
      <c r="U288">
        <v>10.321251673038187</v>
      </c>
      <c r="V288">
        <v>9.9866953502437763</v>
      </c>
      <c r="W288">
        <v>10.451211111832329</v>
      </c>
      <c r="X288">
        <v>9.8735979097588338</v>
      </c>
      <c r="Y288">
        <v>10.347953493430337</v>
      </c>
      <c r="AA288">
        <v>10.169764900030263</v>
      </c>
      <c r="AB288">
        <v>0.20724328273181178</v>
      </c>
      <c r="AC288">
        <v>10.265817483277983</v>
      </c>
      <c r="AD288">
        <v>0.14354557469135196</v>
      </c>
      <c r="AE288">
        <v>10.073712316782546</v>
      </c>
      <c r="AF288">
        <v>0.22151541652648235</v>
      </c>
      <c r="AG288">
        <v>0.52622759242114481</v>
      </c>
      <c r="AH288">
        <v>1.1169740791934446E-2</v>
      </c>
      <c r="AI288">
        <v>287</v>
      </c>
      <c r="AJ288">
        <f t="shared" si="4"/>
        <v>5.1256266979016259E-2</v>
      </c>
    </row>
    <row r="289" spans="1:36" x14ac:dyDescent="0.45">
      <c r="A289" t="s">
        <v>322</v>
      </c>
      <c r="B289">
        <v>10.08028457782728</v>
      </c>
      <c r="C289">
        <v>10.110613805500895</v>
      </c>
      <c r="D289">
        <v>9.720586291252868</v>
      </c>
      <c r="E289">
        <v>9.8946662117514315</v>
      </c>
      <c r="F289">
        <v>9.7952279660286781</v>
      </c>
      <c r="G289">
        <v>9.2803068064537015</v>
      </c>
      <c r="H289">
        <v>10.083479327331842</v>
      </c>
      <c r="I289">
        <v>10.259978594421405</v>
      </c>
      <c r="J289">
        <v>10.398529943505936</v>
      </c>
      <c r="K289">
        <v>9.4635243732711807</v>
      </c>
      <c r="L289">
        <v>9.1656607514986668</v>
      </c>
      <c r="M289">
        <v>9.2381658627551335</v>
      </c>
      <c r="N289">
        <v>9.4264744335108226</v>
      </c>
      <c r="O289">
        <v>9.8783575103369348</v>
      </c>
      <c r="P289">
        <v>9.4820011930870844</v>
      </c>
      <c r="Q289">
        <v>9.4643415327611038</v>
      </c>
      <c r="R289">
        <v>10.094473613508875</v>
      </c>
      <c r="S289">
        <v>8.66746640495737</v>
      </c>
      <c r="T289">
        <v>8.5980525001616002</v>
      </c>
      <c r="U289">
        <v>9.405992359675837</v>
      </c>
      <c r="V289">
        <v>10.338513555321811</v>
      </c>
      <c r="W289">
        <v>8.4266840818496203</v>
      </c>
      <c r="X289">
        <v>9.3713410480058439</v>
      </c>
      <c r="Y289">
        <v>8.9416345449332528</v>
      </c>
      <c r="AA289">
        <v>9.5660982204045499</v>
      </c>
      <c r="AB289">
        <v>0.55380349709912091</v>
      </c>
      <c r="AC289">
        <v>9.7909187092999179</v>
      </c>
      <c r="AD289">
        <v>0.42004993384187755</v>
      </c>
      <c r="AE289">
        <v>9.3412777315091784</v>
      </c>
      <c r="AF289">
        <v>0.59544771074942782</v>
      </c>
      <c r="AG289">
        <v>0.44277894703704695</v>
      </c>
      <c r="AH289">
        <v>1.1452883967649864E-2</v>
      </c>
      <c r="AI289">
        <v>288</v>
      </c>
      <c r="AJ289">
        <f t="shared" si="4"/>
        <v>5.2373083977065527E-2</v>
      </c>
    </row>
    <row r="290" spans="1:36" x14ac:dyDescent="0.45">
      <c r="A290" t="s">
        <v>323</v>
      </c>
      <c r="B290">
        <v>7.673132372145357</v>
      </c>
      <c r="C290">
        <v>7.4878400338230513</v>
      </c>
      <c r="D290">
        <v>7.6235157414905492</v>
      </c>
      <c r="E290">
        <v>7.7859428193922522</v>
      </c>
      <c r="F290">
        <v>7.7528823662730924</v>
      </c>
      <c r="G290">
        <v>7.9709686605218106</v>
      </c>
      <c r="H290">
        <v>7.7340321395649321</v>
      </c>
      <c r="I290">
        <v>7.6632022785795364</v>
      </c>
      <c r="J290">
        <v>7.7306399559167911</v>
      </c>
      <c r="K290">
        <v>8.0190346693643377</v>
      </c>
      <c r="L290">
        <v>7.8015467033567782</v>
      </c>
      <c r="M290">
        <v>7.4918530963296748</v>
      </c>
      <c r="N290">
        <v>7.7800475760618681</v>
      </c>
      <c r="O290">
        <v>7.3750394313469254</v>
      </c>
      <c r="P290">
        <v>7.5591858657877342</v>
      </c>
      <c r="Q290">
        <v>7.6264391366973161</v>
      </c>
      <c r="R290">
        <v>7.5842109013080181</v>
      </c>
      <c r="S290">
        <v>8.0190346693643377</v>
      </c>
      <c r="T290">
        <v>7.5887146355822646</v>
      </c>
      <c r="U290">
        <v>7.5591858657877342</v>
      </c>
      <c r="V290">
        <v>7.4085420422968591</v>
      </c>
      <c r="W290">
        <v>7.8498741937956202</v>
      </c>
      <c r="X290">
        <v>7.5391588111080319</v>
      </c>
      <c r="Y290">
        <v>7.526694845541976</v>
      </c>
      <c r="AA290">
        <v>7.6729466171432028</v>
      </c>
      <c r="AB290">
        <v>0.17747758766748128</v>
      </c>
      <c r="AC290">
        <v>7.7278825697298474</v>
      </c>
      <c r="AD290">
        <v>0.16088733789394119</v>
      </c>
      <c r="AE290">
        <v>7.6180106645565573</v>
      </c>
      <c r="AF290">
        <v>0.18273121371893197</v>
      </c>
      <c r="AG290">
        <v>0.31974963126284817</v>
      </c>
      <c r="AH290">
        <v>1.1525902039402229E-2</v>
      </c>
      <c r="AI290">
        <v>289</v>
      </c>
      <c r="AJ290">
        <f t="shared" si="4"/>
        <v>5.2524612407933345E-2</v>
      </c>
    </row>
    <row r="291" spans="1:36" x14ac:dyDescent="0.45">
      <c r="A291" t="s">
        <v>324</v>
      </c>
      <c r="B291">
        <v>9.3968188150137024</v>
      </c>
      <c r="C291">
        <v>8.9912383810898362</v>
      </c>
      <c r="D291">
        <v>9.3520434257954328</v>
      </c>
      <c r="E291">
        <v>8.9251093239012196</v>
      </c>
      <c r="F291">
        <v>9.1999176802745701</v>
      </c>
      <c r="G291">
        <v>9.3798115437869889</v>
      </c>
      <c r="H291">
        <v>9.2578592346396302</v>
      </c>
      <c r="I291">
        <v>9.1945106397205851</v>
      </c>
      <c r="J291">
        <v>8.820498107431618</v>
      </c>
      <c r="K291">
        <v>9.5141222601707067</v>
      </c>
      <c r="L291">
        <v>9.3171864682920518</v>
      </c>
      <c r="M291">
        <v>9.1387837572538491</v>
      </c>
      <c r="N291">
        <v>9.3903839468929142</v>
      </c>
      <c r="O291">
        <v>9.4250060414849344</v>
      </c>
      <c r="P291">
        <v>9.3431857154478823</v>
      </c>
      <c r="Q291">
        <v>9.5356641908101629</v>
      </c>
      <c r="R291">
        <v>9.7006131085674649</v>
      </c>
      <c r="S291">
        <v>9.4637287065398308</v>
      </c>
      <c r="T291">
        <v>9.2357749191504048</v>
      </c>
      <c r="U291">
        <v>9.3634777398987801</v>
      </c>
      <c r="V291">
        <v>9.3124292062506147</v>
      </c>
      <c r="W291">
        <v>9.4410767346986155</v>
      </c>
      <c r="X291">
        <v>9.998731448761216</v>
      </c>
      <c r="Y291">
        <v>9.1959872980285091</v>
      </c>
      <c r="AA291">
        <v>9.3289149455792302</v>
      </c>
      <c r="AB291">
        <v>0.24271938283982486</v>
      </c>
      <c r="AC291">
        <v>9.2073249697808492</v>
      </c>
      <c r="AD291">
        <v>0.20807382520917844</v>
      </c>
      <c r="AE291">
        <v>9.4505049213776129</v>
      </c>
      <c r="AF291">
        <v>0.21824324529394187</v>
      </c>
      <c r="AG291">
        <v>-0.57042039463672789</v>
      </c>
      <c r="AH291">
        <v>1.1560781810375235E-2</v>
      </c>
      <c r="AI291">
        <v>290</v>
      </c>
      <c r="AJ291">
        <f t="shared" si="4"/>
        <v>5.2501895325048904E-2</v>
      </c>
    </row>
    <row r="292" spans="1:36" x14ac:dyDescent="0.45">
      <c r="A292" t="s">
        <v>325</v>
      </c>
      <c r="B292">
        <v>9.3639157165387203</v>
      </c>
      <c r="C292">
        <v>10.236492618381304</v>
      </c>
      <c r="D292">
        <v>9.0840110984550346</v>
      </c>
      <c r="E292">
        <v>9.4522412404308191</v>
      </c>
      <c r="F292">
        <v>9.3588709396856178</v>
      </c>
      <c r="G292">
        <v>8.9445656614248215</v>
      </c>
      <c r="H292">
        <v>8.9640520110408506</v>
      </c>
      <c r="I292">
        <v>9.0509369652252261</v>
      </c>
      <c r="J292">
        <v>9.8384160757973369</v>
      </c>
      <c r="K292">
        <v>8.4684204018645524</v>
      </c>
      <c r="L292">
        <v>8.4545049375573704</v>
      </c>
      <c r="M292">
        <v>9.5296257635424162</v>
      </c>
      <c r="N292">
        <v>9.5073982409543056</v>
      </c>
      <c r="O292">
        <v>10.789778148833481</v>
      </c>
      <c r="P292">
        <v>9.3062895853360725</v>
      </c>
      <c r="Q292">
        <v>9.6676438036715062</v>
      </c>
      <c r="R292">
        <v>9.7049411103760335</v>
      </c>
      <c r="S292">
        <v>9.1385278014222759</v>
      </c>
      <c r="T292">
        <v>8.8201789624151878</v>
      </c>
      <c r="U292">
        <v>8.8697480514650646</v>
      </c>
      <c r="V292">
        <v>10.239359850277468</v>
      </c>
      <c r="W292">
        <v>8.6546360285279675</v>
      </c>
      <c r="X292">
        <v>9.0452135996650025</v>
      </c>
      <c r="Y292">
        <v>9.5352753766208043</v>
      </c>
      <c r="AA292">
        <v>9.3343768328962167</v>
      </c>
      <c r="AB292">
        <v>0.5671623210825214</v>
      </c>
      <c r="AC292">
        <v>9.2288377858286719</v>
      </c>
      <c r="AD292">
        <v>0.51732376964499904</v>
      </c>
      <c r="AE292">
        <v>9.4399158799637632</v>
      </c>
      <c r="AF292">
        <v>0.61697906141739267</v>
      </c>
      <c r="AG292">
        <v>-0.18608619176009192</v>
      </c>
      <c r="AH292">
        <v>1.1575585697987384E-2</v>
      </c>
      <c r="AI292">
        <v>291</v>
      </c>
      <c r="AJ292">
        <f t="shared" si="4"/>
        <v>5.238847547852022E-2</v>
      </c>
    </row>
    <row r="293" spans="1:36" x14ac:dyDescent="0.45">
      <c r="A293" t="s">
        <v>326</v>
      </c>
      <c r="B293">
        <v>9.4674017652050697</v>
      </c>
      <c r="C293">
        <v>9.7597217728126431</v>
      </c>
      <c r="D293">
        <v>9.7063233332754315</v>
      </c>
      <c r="E293">
        <v>12.112146246278279</v>
      </c>
      <c r="F293">
        <v>9.6229669447905106</v>
      </c>
      <c r="G293">
        <v>9.8896560581921644</v>
      </c>
      <c r="H293">
        <v>9.9604364133365024</v>
      </c>
      <c r="I293">
        <v>10.00337736020232</v>
      </c>
      <c r="J293">
        <v>10.054739966970306</v>
      </c>
      <c r="K293">
        <v>11.054332981672326</v>
      </c>
      <c r="L293">
        <v>10.064473328753415</v>
      </c>
      <c r="M293">
        <v>10.055146837489822</v>
      </c>
      <c r="N293">
        <v>9.1900715745540893</v>
      </c>
      <c r="O293">
        <v>9.5245417150358502</v>
      </c>
      <c r="P293">
        <v>9.6036263449861909</v>
      </c>
      <c r="Q293">
        <v>12.426867499158163</v>
      </c>
      <c r="R293">
        <v>9.43608686360791</v>
      </c>
      <c r="S293">
        <v>10.067434360756522</v>
      </c>
      <c r="T293">
        <v>9.3785116232537309</v>
      </c>
      <c r="U293">
        <v>9.7517114153958673</v>
      </c>
      <c r="V293">
        <v>9.4785674055794491</v>
      </c>
      <c r="W293">
        <v>10.67224853027437</v>
      </c>
      <c r="X293">
        <v>9.5083890349228462</v>
      </c>
      <c r="Y293">
        <v>9.7945783228607102</v>
      </c>
      <c r="AA293">
        <v>10.024306570806854</v>
      </c>
      <c r="AB293">
        <v>0.80377679582935679</v>
      </c>
      <c r="AC293">
        <v>10.145893584081568</v>
      </c>
      <c r="AD293">
        <v>0.73305722709116239</v>
      </c>
      <c r="AE293">
        <v>9.9027195575321425</v>
      </c>
      <c r="AF293">
        <v>0.88386602438014983</v>
      </c>
      <c r="AG293">
        <v>0.15039305441872422</v>
      </c>
      <c r="AH293">
        <v>1.1654298668494364E-2</v>
      </c>
      <c r="AI293">
        <v>292</v>
      </c>
      <c r="AJ293">
        <f t="shared" si="4"/>
        <v>5.2564079953448896E-2</v>
      </c>
    </row>
    <row r="294" spans="1:36" x14ac:dyDescent="0.45">
      <c r="A294" t="s">
        <v>327</v>
      </c>
      <c r="B294">
        <v>12.385511927665039</v>
      </c>
      <c r="C294">
        <v>11.59142884418625</v>
      </c>
      <c r="D294">
        <v>12.795146776628794</v>
      </c>
      <c r="E294">
        <v>12.739464194585922</v>
      </c>
      <c r="F294">
        <v>11.29249419365876</v>
      </c>
      <c r="G294">
        <v>11.225207436943503</v>
      </c>
      <c r="H294">
        <v>12.359996575996401</v>
      </c>
      <c r="I294">
        <v>10.844234987758751</v>
      </c>
      <c r="J294">
        <v>13.358925869154715</v>
      </c>
      <c r="K294">
        <v>11.486835021563049</v>
      </c>
      <c r="L294">
        <v>12.062619592857287</v>
      </c>
      <c r="M294">
        <v>12.189515729800194</v>
      </c>
      <c r="N294">
        <v>12.722743504820984</v>
      </c>
      <c r="O294">
        <v>12.120497098444245</v>
      </c>
      <c r="P294">
        <v>12.894779876911299</v>
      </c>
      <c r="Q294">
        <v>13.131599772794422</v>
      </c>
      <c r="R294">
        <v>11.966036734205552</v>
      </c>
      <c r="S294">
        <v>11.913899168568079</v>
      </c>
      <c r="T294">
        <v>12.584727667963922</v>
      </c>
      <c r="U294">
        <v>10.679304150357002</v>
      </c>
      <c r="V294">
        <v>13.476556363154815</v>
      </c>
      <c r="W294">
        <v>11.647233549977043</v>
      </c>
      <c r="X294">
        <v>12.46740176520507</v>
      </c>
      <c r="Y294">
        <v>11.898525812085506</v>
      </c>
      <c r="AA294">
        <v>12.159778608970276</v>
      </c>
      <c r="AB294">
        <v>0.7472904697729299</v>
      </c>
      <c r="AC294">
        <v>12.02761509589989</v>
      </c>
      <c r="AD294">
        <v>0.75085272270700953</v>
      </c>
      <c r="AE294">
        <v>12.291942122040661</v>
      </c>
      <c r="AF294">
        <v>0.75217257928174541</v>
      </c>
      <c r="AG294">
        <v>-0.17586332431730992</v>
      </c>
      <c r="AH294">
        <v>1.1700732995011958E-2</v>
      </c>
      <c r="AI294">
        <v>293</v>
      </c>
      <c r="AJ294">
        <f t="shared" si="4"/>
        <v>5.2593397114098113E-2</v>
      </c>
    </row>
    <row r="295" spans="1:36" x14ac:dyDescent="0.45">
      <c r="A295" t="s">
        <v>328</v>
      </c>
      <c r="B295">
        <v>11.68220457086233</v>
      </c>
      <c r="C295">
        <v>11.372973856541197</v>
      </c>
      <c r="D295">
        <v>12.136895014627511</v>
      </c>
      <c r="E295">
        <v>12.156557153199971</v>
      </c>
      <c r="F295">
        <v>12.013357571286891</v>
      </c>
      <c r="G295">
        <v>11.893832393498888</v>
      </c>
      <c r="H295">
        <v>11.693138438342929</v>
      </c>
      <c r="I295">
        <v>12.092030325751866</v>
      </c>
      <c r="J295">
        <v>11.031770114160672</v>
      </c>
      <c r="K295">
        <v>11.634311918384519</v>
      </c>
      <c r="L295">
        <v>11.301210371298428</v>
      </c>
      <c r="M295">
        <v>11.954050870088262</v>
      </c>
      <c r="N295">
        <v>11.826349864720095</v>
      </c>
      <c r="O295">
        <v>11.976206090148597</v>
      </c>
      <c r="P295">
        <v>12.255795756776926</v>
      </c>
      <c r="Q295">
        <v>12.74938761080074</v>
      </c>
      <c r="R295">
        <v>12.442684367865832</v>
      </c>
      <c r="S295">
        <v>12.246562476998887</v>
      </c>
      <c r="T295">
        <v>11.63662462054365</v>
      </c>
      <c r="U295">
        <v>12.028942043322409</v>
      </c>
      <c r="V295">
        <v>11.313619993224327</v>
      </c>
      <c r="W295">
        <v>11.79575558578704</v>
      </c>
      <c r="X295">
        <v>12.154248511739622</v>
      </c>
      <c r="Y295">
        <v>11.775692577045511</v>
      </c>
      <c r="AA295">
        <v>11.881841754042378</v>
      </c>
      <c r="AB295">
        <v>0.39078222825043224</v>
      </c>
      <c r="AC295">
        <v>11.746861049836953</v>
      </c>
      <c r="AD295">
        <v>0.36233496636824203</v>
      </c>
      <c r="AE295">
        <v>12.016822458247802</v>
      </c>
      <c r="AF295">
        <v>0.38505246035805907</v>
      </c>
      <c r="AG295">
        <v>-0.36120678346614798</v>
      </c>
      <c r="AH295">
        <v>1.1710088124935276E-2</v>
      </c>
      <c r="AI295">
        <v>294</v>
      </c>
      <c r="AJ295">
        <f t="shared" si="4"/>
        <v>5.2456415171903942E-2</v>
      </c>
    </row>
    <row r="296" spans="1:36" x14ac:dyDescent="0.45">
      <c r="A296" t="s">
        <v>329</v>
      </c>
      <c r="B296">
        <v>9.7116669735643466</v>
      </c>
      <c r="C296">
        <v>9.073070419614309</v>
      </c>
      <c r="D296">
        <v>9.6346295676831613</v>
      </c>
      <c r="E296">
        <v>9.4450148458684229</v>
      </c>
      <c r="F296">
        <v>9.4123581372089848</v>
      </c>
      <c r="G296">
        <v>9.6117625600648715</v>
      </c>
      <c r="H296">
        <v>9.2642079965931252</v>
      </c>
      <c r="I296">
        <v>9.1704258502725082</v>
      </c>
      <c r="J296">
        <v>9.3500551772045029</v>
      </c>
      <c r="K296">
        <v>9.6887748301500043</v>
      </c>
      <c r="L296">
        <v>9.4720815501336091</v>
      </c>
      <c r="M296">
        <v>9.1032878084120217</v>
      </c>
      <c r="N296">
        <v>9.7714894695005992</v>
      </c>
      <c r="O296">
        <v>8.5070017327641256</v>
      </c>
      <c r="P296">
        <v>9.5182597291531206</v>
      </c>
      <c r="Q296">
        <v>8.9654957167961609</v>
      </c>
      <c r="R296">
        <v>8.8495614821782933</v>
      </c>
      <c r="S296">
        <v>9.5549724961529456</v>
      </c>
      <c r="T296">
        <v>9.1003995290871966</v>
      </c>
      <c r="U296">
        <v>9.2280971625784218</v>
      </c>
      <c r="V296">
        <v>9.1295406180599965</v>
      </c>
      <c r="W296">
        <v>9.5670053702470348</v>
      </c>
      <c r="X296">
        <v>8.6667565918848037</v>
      </c>
      <c r="Y296">
        <v>9.1030254763736789</v>
      </c>
      <c r="AA296">
        <v>9.287455878814427</v>
      </c>
      <c r="AB296">
        <v>0.33386967085047614</v>
      </c>
      <c r="AC296">
        <v>9.4114446430641561</v>
      </c>
      <c r="AD296">
        <v>0.22457717669898886</v>
      </c>
      <c r="AE296">
        <v>9.163467114564698</v>
      </c>
      <c r="AF296">
        <v>0.38612820463231778</v>
      </c>
      <c r="AG296">
        <v>0.40605099624123131</v>
      </c>
      <c r="AH296">
        <v>1.1716451840803197E-2</v>
      </c>
      <c r="AI296">
        <v>295</v>
      </c>
      <c r="AJ296">
        <f t="shared" si="4"/>
        <v>5.2307007031653592E-2</v>
      </c>
    </row>
    <row r="297" spans="1:36" x14ac:dyDescent="0.45">
      <c r="A297" t="s">
        <v>330</v>
      </c>
      <c r="B297">
        <v>10.141340821093928</v>
      </c>
      <c r="C297">
        <v>10.211279947482009</v>
      </c>
      <c r="D297">
        <v>9.8417215811284642</v>
      </c>
      <c r="E297">
        <v>9.7879025593914317</v>
      </c>
      <c r="F297">
        <v>10.498250867527826</v>
      </c>
      <c r="G297">
        <v>10.326092369457283</v>
      </c>
      <c r="H297">
        <v>10.186361891252986</v>
      </c>
      <c r="I297">
        <v>11.031080851789868</v>
      </c>
      <c r="J297">
        <v>10.98505919780686</v>
      </c>
      <c r="K297">
        <v>10.583834954715432</v>
      </c>
      <c r="L297">
        <v>10.391995356689492</v>
      </c>
      <c r="M297">
        <v>10.749785644764287</v>
      </c>
      <c r="N297">
        <v>10.085074053036839</v>
      </c>
      <c r="O297">
        <v>10.000422602661097</v>
      </c>
      <c r="P297">
        <v>9.817143558407798</v>
      </c>
      <c r="Q297">
        <v>9.9726926540042644</v>
      </c>
      <c r="R297">
        <v>10.123992032287825</v>
      </c>
      <c r="S297">
        <v>9.8002528063723915</v>
      </c>
      <c r="T297">
        <v>9.4312886542915919</v>
      </c>
      <c r="U297">
        <v>10.536732889835415</v>
      </c>
      <c r="V297">
        <v>9.9626068591210633</v>
      </c>
      <c r="W297">
        <v>9.9338381622414467</v>
      </c>
      <c r="X297">
        <v>10.631904587257919</v>
      </c>
      <c r="Y297">
        <v>9.3676331593981637</v>
      </c>
      <c r="AA297">
        <v>10.183262002583986</v>
      </c>
      <c r="AB297">
        <v>0.43345335730150208</v>
      </c>
      <c r="AC297">
        <v>10.394558836924988</v>
      </c>
      <c r="AD297">
        <v>0.39840889282509245</v>
      </c>
      <c r="AE297">
        <v>9.9719651682429848</v>
      </c>
      <c r="AF297">
        <v>0.36973493459046042</v>
      </c>
      <c r="AG297">
        <v>0.55014914342778032</v>
      </c>
      <c r="AH297">
        <v>1.191957713672942E-2</v>
      </c>
      <c r="AI297">
        <v>296</v>
      </c>
      <c r="AJ297">
        <f t="shared" si="4"/>
        <v>5.3034064490110291E-2</v>
      </c>
    </row>
    <row r="298" spans="1:36" x14ac:dyDescent="0.45">
      <c r="A298" t="s">
        <v>331</v>
      </c>
      <c r="B298">
        <v>8.6154457253047863</v>
      </c>
      <c r="C298">
        <v>8.9983083503542858</v>
      </c>
      <c r="D298">
        <v>8.6402449362223468</v>
      </c>
      <c r="E298">
        <v>8.8050989481172355</v>
      </c>
      <c r="F298">
        <v>8.971543553950772</v>
      </c>
      <c r="G298">
        <v>9.2283377119813785</v>
      </c>
      <c r="H298">
        <v>8.8526855523485786</v>
      </c>
      <c r="I298">
        <v>9.029563314432659</v>
      </c>
      <c r="J298">
        <v>8.8759029031248353</v>
      </c>
      <c r="K298">
        <v>9.036997774267352</v>
      </c>
      <c r="L298">
        <v>9.0397415846054106</v>
      </c>
      <c r="M298">
        <v>8.5649116109970578</v>
      </c>
      <c r="N298">
        <v>8.5894638929560969</v>
      </c>
      <c r="O298">
        <v>8.2784494582204822</v>
      </c>
      <c r="P298">
        <v>8.6278986158717501</v>
      </c>
      <c r="Q298">
        <v>8.5588033402543022</v>
      </c>
      <c r="R298">
        <v>8.6463786995434369</v>
      </c>
      <c r="S298">
        <v>8.9617390726041375</v>
      </c>
      <c r="T298">
        <v>8.7944158663501053</v>
      </c>
      <c r="U298">
        <v>9.1189410727235067</v>
      </c>
      <c r="V298">
        <v>8.7934407429328623</v>
      </c>
      <c r="W298">
        <v>8.8697480514650646</v>
      </c>
      <c r="X298">
        <v>8.8476837877168482</v>
      </c>
      <c r="Y298">
        <v>8.4110872267986014</v>
      </c>
      <c r="AA298">
        <v>8.7982013247143289</v>
      </c>
      <c r="AB298">
        <v>0.23368384620772814</v>
      </c>
      <c r="AC298">
        <v>8.8882318304755579</v>
      </c>
      <c r="AD298">
        <v>0.2019367888957655</v>
      </c>
      <c r="AE298">
        <v>8.7081708189531</v>
      </c>
      <c r="AF298">
        <v>0.23604550379424072</v>
      </c>
      <c r="AG298">
        <v>0.41111482022836238</v>
      </c>
      <c r="AH298">
        <v>1.1985434666980788E-2</v>
      </c>
      <c r="AI298">
        <v>297</v>
      </c>
      <c r="AJ298">
        <f t="shared" si="4"/>
        <v>5.3147533523278445E-2</v>
      </c>
    </row>
    <row r="299" spans="1:36" x14ac:dyDescent="0.45">
      <c r="A299" t="s">
        <v>332</v>
      </c>
      <c r="B299">
        <v>9.5331350234802628</v>
      </c>
      <c r="C299">
        <v>9.3203492836164976</v>
      </c>
      <c r="D299">
        <v>9.5356641908101629</v>
      </c>
      <c r="E299">
        <v>9.1297981731871438</v>
      </c>
      <c r="F299">
        <v>9.0002817488615321</v>
      </c>
      <c r="G299">
        <v>9.2109148160739203</v>
      </c>
      <c r="H299">
        <v>9.3146965256562861</v>
      </c>
      <c r="I299">
        <v>9.2208619666675382</v>
      </c>
      <c r="J299">
        <v>9.2244841002319902</v>
      </c>
      <c r="K299">
        <v>9.5467015733252953</v>
      </c>
      <c r="L299">
        <v>10.323842902967579</v>
      </c>
      <c r="M299">
        <v>9.3005813597959737</v>
      </c>
      <c r="N299">
        <v>9.4115109880120702</v>
      </c>
      <c r="O299">
        <v>8.7950655826596194</v>
      </c>
      <c r="P299">
        <v>9.2160182654888416</v>
      </c>
      <c r="Q299">
        <v>8.5827065267807878</v>
      </c>
      <c r="R299">
        <v>8.5774288280357496</v>
      </c>
      <c r="S299">
        <v>9.016808287686553</v>
      </c>
      <c r="T299">
        <v>8.8896560581921644</v>
      </c>
      <c r="U299">
        <v>8.8501868376457757</v>
      </c>
      <c r="V299">
        <v>8.9726926540042644</v>
      </c>
      <c r="W299">
        <v>9.2307410026269086</v>
      </c>
      <c r="X299">
        <v>10.922212717785449</v>
      </c>
      <c r="Y299">
        <v>9.0800180290891745</v>
      </c>
      <c r="AA299">
        <v>9.2585982267783962</v>
      </c>
      <c r="AB299">
        <v>0.50523643972025578</v>
      </c>
      <c r="AC299">
        <v>9.3884426387228483</v>
      </c>
      <c r="AD299">
        <v>0.33904572802986954</v>
      </c>
      <c r="AE299">
        <v>9.1287538148339458</v>
      </c>
      <c r="AF299">
        <v>0.61805905913170411</v>
      </c>
      <c r="AG299">
        <v>0.27132747361868875</v>
      </c>
      <c r="AH299">
        <v>1.2024558242025642E-2</v>
      </c>
      <c r="AI299">
        <v>298</v>
      </c>
      <c r="AJ299">
        <f t="shared" si="4"/>
        <v>5.3142091291099897E-2</v>
      </c>
    </row>
    <row r="300" spans="1:36" x14ac:dyDescent="0.45">
      <c r="A300" t="s">
        <v>333</v>
      </c>
      <c r="B300">
        <v>11.904408830128306</v>
      </c>
      <c r="C300">
        <v>12.295711546841556</v>
      </c>
      <c r="D300">
        <v>11.880693177009336</v>
      </c>
      <c r="E300">
        <v>11.773056764647558</v>
      </c>
      <c r="F300">
        <v>11.574357000565888</v>
      </c>
      <c r="G300">
        <v>11.268834369343761</v>
      </c>
      <c r="H300">
        <v>11.948951200441421</v>
      </c>
      <c r="I300">
        <v>11.363532494250681</v>
      </c>
      <c r="J300">
        <v>12.203378594153328</v>
      </c>
      <c r="K300">
        <v>11.957827560833744</v>
      </c>
      <c r="L300">
        <v>11.63888838225226</v>
      </c>
      <c r="M300">
        <v>12.581035773796275</v>
      </c>
      <c r="N300">
        <v>12.258507147176282</v>
      </c>
      <c r="O300">
        <v>12.85681455250301</v>
      </c>
      <c r="P300">
        <v>11.920017825408339</v>
      </c>
      <c r="Q300">
        <v>12.011401989880065</v>
      </c>
      <c r="R300">
        <v>12.206556539738697</v>
      </c>
      <c r="S300">
        <v>11.70636650640969</v>
      </c>
      <c r="T300">
        <v>11.901432607729509</v>
      </c>
      <c r="U300">
        <v>11.410345345034871</v>
      </c>
      <c r="V300">
        <v>12.545543712074631</v>
      </c>
      <c r="W300">
        <v>11.843999541811124</v>
      </c>
      <c r="X300">
        <v>12.092790169274405</v>
      </c>
      <c r="Y300">
        <v>12.43455004478994</v>
      </c>
      <c r="AA300">
        <v>11.982458403170611</v>
      </c>
      <c r="AB300">
        <v>0.39577823158217079</v>
      </c>
      <c r="AC300">
        <v>11.865889641188675</v>
      </c>
      <c r="AD300">
        <v>0.37912708675335871</v>
      </c>
      <c r="AE300">
        <v>12.099027165152547</v>
      </c>
      <c r="AF300">
        <v>0.39260203539718475</v>
      </c>
      <c r="AG300">
        <v>-0.30209761077073055</v>
      </c>
      <c r="AH300">
        <v>1.2170981421869322E-2</v>
      </c>
      <c r="AI300">
        <v>299</v>
      </c>
      <c r="AJ300">
        <f t="shared" si="4"/>
        <v>5.3609306129103335E-2</v>
      </c>
    </row>
    <row r="301" spans="1:36" x14ac:dyDescent="0.45">
      <c r="A301" t="s">
        <v>334</v>
      </c>
      <c r="B301">
        <v>11.022575879039568</v>
      </c>
      <c r="C301">
        <v>12.173614680620783</v>
      </c>
      <c r="D301">
        <v>11.576767756097615</v>
      </c>
      <c r="E301">
        <v>11.628035366377315</v>
      </c>
      <c r="F301">
        <v>11.511060784793326</v>
      </c>
      <c r="G301">
        <v>11.240731715432641</v>
      </c>
      <c r="H301">
        <v>11.41140505937728</v>
      </c>
      <c r="I301">
        <v>10.937888713780413</v>
      </c>
      <c r="J301">
        <v>12.07032223671828</v>
      </c>
      <c r="K301">
        <v>11.248698484852456</v>
      </c>
      <c r="L301">
        <v>11.003798974848804</v>
      </c>
      <c r="M301">
        <v>12.438635933305717</v>
      </c>
      <c r="N301">
        <v>11.324855596950432</v>
      </c>
      <c r="O301">
        <v>12.889922185481574</v>
      </c>
      <c r="P301">
        <v>11.732549040542184</v>
      </c>
      <c r="Q301">
        <v>11.848583821269886</v>
      </c>
      <c r="R301">
        <v>12.12773644358883</v>
      </c>
      <c r="S301">
        <v>11.733439082899434</v>
      </c>
      <c r="T301">
        <v>11.402106059128954</v>
      </c>
      <c r="U301">
        <v>10.843057373587669</v>
      </c>
      <c r="V301">
        <v>12.337315268839651</v>
      </c>
      <c r="W301">
        <v>11.097966265079593</v>
      </c>
      <c r="X301">
        <v>11.852178351057939</v>
      </c>
      <c r="Y301">
        <v>12.455481346157054</v>
      </c>
      <c r="AA301">
        <v>11.662863600826142</v>
      </c>
      <c r="AB301">
        <v>0.54779303378027988</v>
      </c>
      <c r="AC301">
        <v>11.52196129877035</v>
      </c>
      <c r="AD301">
        <v>0.48664179590376527</v>
      </c>
      <c r="AE301">
        <v>11.803765902881933</v>
      </c>
      <c r="AF301">
        <v>0.58931934224793192</v>
      </c>
      <c r="AG301">
        <v>-0.26190964907493919</v>
      </c>
      <c r="AH301">
        <v>1.2242773342707623E-2</v>
      </c>
      <c r="AI301">
        <v>300</v>
      </c>
      <c r="AJ301">
        <f t="shared" si="4"/>
        <v>5.374577497448646E-2</v>
      </c>
    </row>
    <row r="302" spans="1:36" x14ac:dyDescent="0.45">
      <c r="A302" t="s">
        <v>335</v>
      </c>
      <c r="B302">
        <v>11.411034247893985</v>
      </c>
      <c r="C302">
        <v>11.911279624041006</v>
      </c>
      <c r="D302">
        <v>11.426212330237954</v>
      </c>
      <c r="E302">
        <v>11.416639212953573</v>
      </c>
      <c r="F302">
        <v>11.00190073787974</v>
      </c>
      <c r="G302">
        <v>11.030184318118646</v>
      </c>
      <c r="H302">
        <v>11.427417611212523</v>
      </c>
      <c r="I302">
        <v>11.60543321773461</v>
      </c>
      <c r="J302">
        <v>11.458047689228987</v>
      </c>
      <c r="K302">
        <v>11.226713224618964</v>
      </c>
      <c r="L302">
        <v>11.320236445241649</v>
      </c>
      <c r="M302">
        <v>11.450489583914869</v>
      </c>
      <c r="N302">
        <v>11.203653885529597</v>
      </c>
      <c r="O302">
        <v>12.429720564168495</v>
      </c>
      <c r="P302">
        <v>11.517816996036766</v>
      </c>
      <c r="Q302">
        <v>11.969062688108567</v>
      </c>
      <c r="R302">
        <v>11.640606468623909</v>
      </c>
      <c r="S302">
        <v>11.201021173751903</v>
      </c>
      <c r="T302">
        <v>11.606544015677949</v>
      </c>
      <c r="U302">
        <v>11.576248129843252</v>
      </c>
      <c r="V302">
        <v>11.927666867324465</v>
      </c>
      <c r="W302">
        <v>11.217109516990044</v>
      </c>
      <c r="X302">
        <v>11.758223214726726</v>
      </c>
      <c r="Y302">
        <v>11.488643539853785</v>
      </c>
      <c r="AA302">
        <v>11.509246054321332</v>
      </c>
      <c r="AB302">
        <v>0.32386459264730888</v>
      </c>
      <c r="AC302">
        <v>11.390465686923042</v>
      </c>
      <c r="AD302">
        <v>0.24156914644540056</v>
      </c>
      <c r="AE302">
        <v>11.628026421719623</v>
      </c>
      <c r="AF302">
        <v>0.3607955246350476</v>
      </c>
      <c r="AG302">
        <v>-0.39438025867365972</v>
      </c>
      <c r="AH302">
        <v>1.2252759453465429E-2</v>
      </c>
      <c r="AI302">
        <v>301</v>
      </c>
      <c r="AJ302">
        <f t="shared" si="4"/>
        <v>5.3610910964166009E-2</v>
      </c>
    </row>
    <row r="303" spans="1:36" x14ac:dyDescent="0.45">
      <c r="A303" t="s">
        <v>336</v>
      </c>
      <c r="B303">
        <v>11.208783039086244</v>
      </c>
      <c r="C303">
        <v>12.357771910881887</v>
      </c>
      <c r="D303">
        <v>11.154944655698463</v>
      </c>
      <c r="E303">
        <v>10.883636088637093</v>
      </c>
      <c r="F303">
        <v>11.896559462910107</v>
      </c>
      <c r="G303">
        <v>11.660842714486662</v>
      </c>
      <c r="H303">
        <v>11.859107660581858</v>
      </c>
      <c r="I303">
        <v>11.177045734375048</v>
      </c>
      <c r="J303">
        <v>11.706625518087387</v>
      </c>
      <c r="K303">
        <v>10.775281048662974</v>
      </c>
      <c r="L303">
        <v>11.688643717772862</v>
      </c>
      <c r="M303">
        <v>12.059750035031534</v>
      </c>
      <c r="N303">
        <v>11.417747050867366</v>
      </c>
      <c r="O303">
        <v>13.155988242209467</v>
      </c>
      <c r="P303">
        <v>11.412040514551652</v>
      </c>
      <c r="Q303">
        <v>11.705200378063115</v>
      </c>
      <c r="R303">
        <v>12.341491025385132</v>
      </c>
      <c r="S303">
        <v>12.399918742571423</v>
      </c>
      <c r="T303">
        <v>11.584962500721158</v>
      </c>
      <c r="U303">
        <v>11.191306018918691</v>
      </c>
      <c r="V303">
        <v>12.242965658505106</v>
      </c>
      <c r="W303">
        <v>11.088191960534875</v>
      </c>
      <c r="X303">
        <v>12.93018291686527</v>
      </c>
      <c r="Y303">
        <v>11.749743751623351</v>
      </c>
      <c r="AA303">
        <v>11.735363764459528</v>
      </c>
      <c r="AB303">
        <v>0.61048818937777161</v>
      </c>
      <c r="AC303">
        <v>11.535749298851009</v>
      </c>
      <c r="AD303">
        <v>0.48965825336649416</v>
      </c>
      <c r="AE303">
        <v>11.934978230068049</v>
      </c>
      <c r="AF303">
        <v>0.67273420270570317</v>
      </c>
      <c r="AG303">
        <v>-0.34345450981853565</v>
      </c>
      <c r="AH303">
        <v>1.2278708484601428E-2</v>
      </c>
      <c r="AI303">
        <v>302</v>
      </c>
      <c r="AJ303">
        <f t="shared" si="4"/>
        <v>5.3546553225894314E-2</v>
      </c>
    </row>
    <row r="304" spans="1:36" x14ac:dyDescent="0.45">
      <c r="A304" t="s">
        <v>337</v>
      </c>
      <c r="B304">
        <v>12.43217648272176</v>
      </c>
      <c r="C304">
        <v>13.447457802902514</v>
      </c>
      <c r="D304">
        <v>12.565816107100892</v>
      </c>
      <c r="E304">
        <v>12.367114386040248</v>
      </c>
      <c r="F304">
        <v>12.841249829516798</v>
      </c>
      <c r="G304">
        <v>12.005414023857382</v>
      </c>
      <c r="H304">
        <v>12.487262237321593</v>
      </c>
      <c r="I304">
        <v>12.109177703355275</v>
      </c>
      <c r="J304">
        <v>13.290839635940825</v>
      </c>
      <c r="K304">
        <v>12.093549612810634</v>
      </c>
      <c r="L304">
        <v>12.246918697998447</v>
      </c>
      <c r="M304">
        <v>12.031356596255709</v>
      </c>
      <c r="N304">
        <v>12.821235859992637</v>
      </c>
      <c r="O304">
        <v>14.301860538072523</v>
      </c>
      <c r="P304">
        <v>12.763502868786881</v>
      </c>
      <c r="Q304">
        <v>12.933561573701246</v>
      </c>
      <c r="R304">
        <v>13.355296030677716</v>
      </c>
      <c r="S304">
        <v>12.594394590667141</v>
      </c>
      <c r="T304">
        <v>12.239300174364203</v>
      </c>
      <c r="U304">
        <v>12.317073382260963</v>
      </c>
      <c r="V304">
        <v>13.515835330943299</v>
      </c>
      <c r="W304">
        <v>11.924478507761973</v>
      </c>
      <c r="X304">
        <v>12.948586247607297</v>
      </c>
      <c r="Y304">
        <v>11.897656411251145</v>
      </c>
      <c r="AA304">
        <v>12.647129776329544</v>
      </c>
      <c r="AB304">
        <v>0.6032296027105335</v>
      </c>
      <c r="AC304">
        <v>12.493194426318505</v>
      </c>
      <c r="AD304">
        <v>0.47787293466538255</v>
      </c>
      <c r="AE304">
        <v>12.801065126340584</v>
      </c>
      <c r="AF304">
        <v>0.69338974782977436</v>
      </c>
      <c r="AG304">
        <v>-0.26285367460544179</v>
      </c>
      <c r="AH304">
        <v>1.252605707992201E-2</v>
      </c>
      <c r="AI304">
        <v>303</v>
      </c>
      <c r="AJ304">
        <f t="shared" si="4"/>
        <v>5.444494116916597E-2</v>
      </c>
    </row>
    <row r="305" spans="1:36" x14ac:dyDescent="0.45">
      <c r="A305" t="s">
        <v>338</v>
      </c>
      <c r="B305">
        <v>12.489546949545369</v>
      </c>
      <c r="C305">
        <v>11.948038645196448</v>
      </c>
      <c r="D305">
        <v>12.135003796061676</v>
      </c>
      <c r="E305">
        <v>12.30437984441491</v>
      </c>
      <c r="F305">
        <v>12.249676432537401</v>
      </c>
      <c r="G305">
        <v>11.481395824154129</v>
      </c>
      <c r="H305">
        <v>12.742098869778307</v>
      </c>
      <c r="I305">
        <v>11.318768742682732</v>
      </c>
      <c r="J305">
        <v>12.438713895048361</v>
      </c>
      <c r="K305">
        <v>11.512888575841037</v>
      </c>
      <c r="L305">
        <v>12.126510896121623</v>
      </c>
      <c r="M305">
        <v>12.504347279318146</v>
      </c>
      <c r="N305">
        <v>12.740961280358386</v>
      </c>
      <c r="O305">
        <v>12.583740952758019</v>
      </c>
      <c r="P305">
        <v>12.418406074532355</v>
      </c>
      <c r="Q305">
        <v>12.792017505464361</v>
      </c>
      <c r="R305">
        <v>12.649839964602354</v>
      </c>
      <c r="S305">
        <v>11.962787582297199</v>
      </c>
      <c r="T305">
        <v>12.57641348577172</v>
      </c>
      <c r="U305">
        <v>11.35276073158848</v>
      </c>
      <c r="V305">
        <v>12.751732333569251</v>
      </c>
      <c r="W305">
        <v>11.814662568904042</v>
      </c>
      <c r="X305">
        <v>12.94727165246035</v>
      </c>
      <c r="Y305">
        <v>12.110189651361322</v>
      </c>
      <c r="AA305">
        <v>12.248006397265335</v>
      </c>
      <c r="AB305">
        <v>0.47999766100357083</v>
      </c>
      <c r="AC305">
        <v>12.104280812558345</v>
      </c>
      <c r="AD305">
        <v>0.45416551201224931</v>
      </c>
      <c r="AE305">
        <v>12.391731981972319</v>
      </c>
      <c r="AF305">
        <v>0.48000472260792959</v>
      </c>
      <c r="AG305">
        <v>-0.30770748067224302</v>
      </c>
      <c r="AH305">
        <v>1.2634516808973645E-2</v>
      </c>
      <c r="AI305">
        <v>304</v>
      </c>
      <c r="AJ305">
        <f t="shared" si="4"/>
        <v>5.473571920203385E-2</v>
      </c>
    </row>
    <row r="306" spans="1:36" x14ac:dyDescent="0.45">
      <c r="A306" t="s">
        <v>339</v>
      </c>
      <c r="B306">
        <v>13.28191554199276</v>
      </c>
      <c r="C306">
        <v>12.307001528107151</v>
      </c>
      <c r="D306">
        <v>13.242935895339579</v>
      </c>
      <c r="E306">
        <v>14.3475383254045</v>
      </c>
      <c r="F306">
        <v>12.63922764034692</v>
      </c>
      <c r="G306">
        <v>12.051140951799038</v>
      </c>
      <c r="H306">
        <v>13.663424679887365</v>
      </c>
      <c r="I306">
        <v>11.574640828038945</v>
      </c>
      <c r="J306">
        <v>13.929128930195082</v>
      </c>
      <c r="K306">
        <v>13.725131896784141</v>
      </c>
      <c r="L306">
        <v>13.121258291182135</v>
      </c>
      <c r="M306">
        <v>12.561741401454832</v>
      </c>
      <c r="N306">
        <v>13.633619654447051</v>
      </c>
      <c r="O306">
        <v>13.326345215090917</v>
      </c>
      <c r="P306">
        <v>13.641713098353947</v>
      </c>
      <c r="Q306">
        <v>14.875394200494865</v>
      </c>
      <c r="R306">
        <v>12.906364517135978</v>
      </c>
      <c r="S306">
        <v>12.093318520138745</v>
      </c>
      <c r="T306">
        <v>13.280727279873787</v>
      </c>
      <c r="U306">
        <v>11.961232622646017</v>
      </c>
      <c r="V306">
        <v>14.215821145965998</v>
      </c>
      <c r="W306">
        <v>13.662490363913777</v>
      </c>
      <c r="X306">
        <v>14.490631548366537</v>
      </c>
      <c r="Y306">
        <v>13.115807724922192</v>
      </c>
      <c r="AA306">
        <v>13.235356325078429</v>
      </c>
      <c r="AB306">
        <v>0.85418121124840163</v>
      </c>
      <c r="AC306">
        <v>13.037090492544372</v>
      </c>
      <c r="AD306">
        <v>0.82661601835177434</v>
      </c>
      <c r="AE306">
        <v>13.433622157612485</v>
      </c>
      <c r="AF306">
        <v>0.86978204321969987</v>
      </c>
      <c r="AG306">
        <v>-0.23374918543633638</v>
      </c>
      <c r="AH306">
        <v>1.2715632250431637E-2</v>
      </c>
      <c r="AI306">
        <v>305</v>
      </c>
      <c r="AJ306">
        <f t="shared" si="4"/>
        <v>5.4906516963339223E-2</v>
      </c>
    </row>
    <row r="307" spans="1:36" x14ac:dyDescent="0.45">
      <c r="A307" t="s">
        <v>340</v>
      </c>
      <c r="B307">
        <v>10.962534563511271</v>
      </c>
      <c r="C307">
        <v>11.411987570642916</v>
      </c>
      <c r="D307">
        <v>11.411881676996298</v>
      </c>
      <c r="E307">
        <v>11.298406298421725</v>
      </c>
      <c r="F307">
        <v>10.857047916487163</v>
      </c>
      <c r="G307">
        <v>10.308566566618216</v>
      </c>
      <c r="H307">
        <v>11.316338106913024</v>
      </c>
      <c r="I307">
        <v>10.379811543786989</v>
      </c>
      <c r="J307">
        <v>11.086467993464069</v>
      </c>
      <c r="K307">
        <v>11.055079033704548</v>
      </c>
      <c r="L307">
        <v>11.354084052185041</v>
      </c>
      <c r="M307">
        <v>10.631449923032767</v>
      </c>
      <c r="N307">
        <v>11.189145047619098</v>
      </c>
      <c r="O307">
        <v>11.939285356478686</v>
      </c>
      <c r="P307">
        <v>11.511357340697119</v>
      </c>
      <c r="Q307">
        <v>11.721141921932137</v>
      </c>
      <c r="R307">
        <v>11.214986880609443</v>
      </c>
      <c r="S307">
        <v>10.752046069779388</v>
      </c>
      <c r="T307">
        <v>11.251778257035868</v>
      </c>
      <c r="U307">
        <v>10.365775635326269</v>
      </c>
      <c r="V307">
        <v>11.377644358399907</v>
      </c>
      <c r="W307">
        <v>11.221345443562441</v>
      </c>
      <c r="X307">
        <v>12.155830171556527</v>
      </c>
      <c r="Y307">
        <v>10.363258701707986</v>
      </c>
      <c r="AA307">
        <v>11.130718767936207</v>
      </c>
      <c r="AB307">
        <v>0.48814453270919028</v>
      </c>
      <c r="AC307">
        <v>11.006137937147003</v>
      </c>
      <c r="AD307">
        <v>0.39130460815368195</v>
      </c>
      <c r="AE307">
        <v>11.255299598725406</v>
      </c>
      <c r="AF307">
        <v>0.5578982873354944</v>
      </c>
      <c r="AG307">
        <v>-0.26249568217972713</v>
      </c>
      <c r="AH307">
        <v>1.2756717623271036E-2</v>
      </c>
      <c r="AI307">
        <v>306</v>
      </c>
      <c r="AJ307">
        <f t="shared" si="4"/>
        <v>5.4903912123686123E-2</v>
      </c>
    </row>
    <row r="308" spans="1:36" x14ac:dyDescent="0.45">
      <c r="A308" t="s">
        <v>341</v>
      </c>
      <c r="B308">
        <v>11.040221215361235</v>
      </c>
      <c r="C308">
        <v>10.59656249740495</v>
      </c>
      <c r="D308">
        <v>10.785207230028782</v>
      </c>
      <c r="E308">
        <v>11.133270674627736</v>
      </c>
      <c r="F308">
        <v>11.115368837820224</v>
      </c>
      <c r="G308">
        <v>11.083811707252881</v>
      </c>
      <c r="H308">
        <v>10.671187204791815</v>
      </c>
      <c r="I308">
        <v>11.427993694184142</v>
      </c>
      <c r="J308">
        <v>10.499845887083206</v>
      </c>
      <c r="K308">
        <v>11.392478428865742</v>
      </c>
      <c r="L308">
        <v>10.987406142513606</v>
      </c>
      <c r="M308">
        <v>10.397567683465963</v>
      </c>
      <c r="N308">
        <v>10.653830328692067</v>
      </c>
      <c r="O308">
        <v>10.018061050114445</v>
      </c>
      <c r="P308">
        <v>10.334943630726618</v>
      </c>
      <c r="Q308">
        <v>10.131985537324789</v>
      </c>
      <c r="R308">
        <v>10.305833757515254</v>
      </c>
      <c r="S308">
        <v>10.917372079476841</v>
      </c>
      <c r="T308">
        <v>10.667288984427</v>
      </c>
      <c r="U308">
        <v>11.21164498650244</v>
      </c>
      <c r="V308">
        <v>10.155830171556527</v>
      </c>
      <c r="W308">
        <v>11.257034197626318</v>
      </c>
      <c r="X308">
        <v>10.058127053657534</v>
      </c>
      <c r="Y308">
        <v>10.956085701230794</v>
      </c>
      <c r="AA308">
        <v>10.741623278427122</v>
      </c>
      <c r="AB308">
        <v>0.43221838324321826</v>
      </c>
      <c r="AC308">
        <v>10.927576766950024</v>
      </c>
      <c r="AD308">
        <v>0.33632271539510067</v>
      </c>
      <c r="AE308">
        <v>10.555669789904217</v>
      </c>
      <c r="AF308">
        <v>0.44950087000194999</v>
      </c>
      <c r="AG308">
        <v>0.47327031659134372</v>
      </c>
      <c r="AH308">
        <v>1.2774014735853592E-2</v>
      </c>
      <c r="AI308">
        <v>307</v>
      </c>
      <c r="AJ308">
        <f t="shared" si="4"/>
        <v>5.4799274941756286E-2</v>
      </c>
    </row>
    <row r="309" spans="1:36" x14ac:dyDescent="0.45">
      <c r="A309" t="s">
        <v>342</v>
      </c>
      <c r="B309">
        <v>12.35650699186669</v>
      </c>
      <c r="C309">
        <v>11.348728154231079</v>
      </c>
      <c r="D309">
        <v>11.934169998509773</v>
      </c>
      <c r="E309">
        <v>11.933543132579704</v>
      </c>
      <c r="F309">
        <v>11.087462841250339</v>
      </c>
      <c r="G309">
        <v>11.083279862616328</v>
      </c>
      <c r="H309">
        <v>12.186918952219127</v>
      </c>
      <c r="I309">
        <v>11.524835513029103</v>
      </c>
      <c r="J309">
        <v>12.107936281853576</v>
      </c>
      <c r="K309">
        <v>11.900979985683634</v>
      </c>
      <c r="L309">
        <v>11.811816185367716</v>
      </c>
      <c r="M309">
        <v>12.087860588357822</v>
      </c>
      <c r="N309">
        <v>12.559998395938752</v>
      </c>
      <c r="O309">
        <v>11.64651370960741</v>
      </c>
      <c r="P309">
        <v>11.845725253788288</v>
      </c>
      <c r="Q309">
        <v>12.54836437253422</v>
      </c>
      <c r="R309">
        <v>11.553485305190172</v>
      </c>
      <c r="S309">
        <v>11.584398837873241</v>
      </c>
      <c r="T309">
        <v>11.940754047474805</v>
      </c>
      <c r="U309">
        <v>11.566291930007873</v>
      </c>
      <c r="V309">
        <v>12.852002739827046</v>
      </c>
      <c r="W309">
        <v>12.076682007991902</v>
      </c>
      <c r="X309">
        <v>12.7787547741266</v>
      </c>
      <c r="Y309">
        <v>12.104991804933341</v>
      </c>
      <c r="AA309">
        <v>11.934250069452437</v>
      </c>
      <c r="AB309">
        <v>0.47230679339771559</v>
      </c>
      <c r="AC309">
        <v>11.780336540630406</v>
      </c>
      <c r="AD309">
        <v>0.42419824140160944</v>
      </c>
      <c r="AE309">
        <v>12.088163598274472</v>
      </c>
      <c r="AF309">
        <v>0.48455834159144218</v>
      </c>
      <c r="AG309">
        <v>-0.33873433591008034</v>
      </c>
      <c r="AH309">
        <v>1.3014121137037742E-2</v>
      </c>
      <c r="AI309">
        <v>308</v>
      </c>
      <c r="AJ309">
        <f t="shared" si="4"/>
        <v>5.5648043952852944E-2</v>
      </c>
    </row>
    <row r="310" spans="1:36" x14ac:dyDescent="0.45">
      <c r="A310" t="s">
        <v>343</v>
      </c>
      <c r="B310">
        <v>9.0182001788132258</v>
      </c>
      <c r="C310">
        <v>8.684748620421626</v>
      </c>
      <c r="D310">
        <v>9.3315887845340679</v>
      </c>
      <c r="E310">
        <v>8.9637630964427295</v>
      </c>
      <c r="F310">
        <v>9.0212576205605188</v>
      </c>
      <c r="G310">
        <v>8.7764330324447339</v>
      </c>
      <c r="H310">
        <v>8.7052867902724724</v>
      </c>
      <c r="I310">
        <v>8.935165049603695</v>
      </c>
      <c r="J310">
        <v>8.8268662265369713</v>
      </c>
      <c r="K310">
        <v>9.1405741777099028</v>
      </c>
      <c r="L310">
        <v>8.7731392067196907</v>
      </c>
      <c r="M310">
        <v>8.9827084289199082</v>
      </c>
      <c r="N310">
        <v>9.369815424283912</v>
      </c>
      <c r="O310">
        <v>9.0579917227591764</v>
      </c>
      <c r="P310">
        <v>9.5859014496907715</v>
      </c>
      <c r="Q310">
        <v>9.2191685204621621</v>
      </c>
      <c r="R310">
        <v>9.5101707511517724</v>
      </c>
      <c r="S310">
        <v>9.0145784649228915</v>
      </c>
      <c r="T310">
        <v>8.5950709541954442</v>
      </c>
      <c r="U310">
        <v>8.9044840979014239</v>
      </c>
      <c r="V310">
        <v>8.9798538671637438</v>
      </c>
      <c r="W310">
        <v>8.9872640120725382</v>
      </c>
      <c r="X310">
        <v>8.9954845188775074</v>
      </c>
      <c r="Y310">
        <v>8.9977440260596318</v>
      </c>
      <c r="AA310">
        <v>9.0157191259383538</v>
      </c>
      <c r="AB310">
        <v>0.24791797467369878</v>
      </c>
      <c r="AC310">
        <v>8.9299776010816299</v>
      </c>
      <c r="AD310">
        <v>0.18952956616192326</v>
      </c>
      <c r="AE310">
        <v>9.101460650795083</v>
      </c>
      <c r="AF310">
        <v>0.27668192615120463</v>
      </c>
      <c r="AG310">
        <v>-0.36782244226248662</v>
      </c>
      <c r="AH310">
        <v>1.3158331837778786E-2</v>
      </c>
      <c r="AI310">
        <v>309</v>
      </c>
      <c r="AJ310">
        <f t="shared" si="4"/>
        <v>5.6082598803736769E-2</v>
      </c>
    </row>
    <row r="311" spans="1:36" x14ac:dyDescent="0.45">
      <c r="A311" t="s">
        <v>344</v>
      </c>
      <c r="B311">
        <v>9.0117863312066078</v>
      </c>
      <c r="C311">
        <v>8.3119753144611579</v>
      </c>
      <c r="D311">
        <v>8.7384300877547787</v>
      </c>
      <c r="E311">
        <v>8.7049411103760335</v>
      </c>
      <c r="F311">
        <v>8.6896486082888149</v>
      </c>
      <c r="G311">
        <v>8.9071911257712326</v>
      </c>
      <c r="H311">
        <v>8.6660464294087909</v>
      </c>
      <c r="I311">
        <v>8.5030306456411608</v>
      </c>
      <c r="J311">
        <v>8.7608862427849115</v>
      </c>
      <c r="K311">
        <v>9.1040745184419976</v>
      </c>
      <c r="L311">
        <v>8.9173720794768414</v>
      </c>
      <c r="M311">
        <v>8.3650100767830242</v>
      </c>
      <c r="N311">
        <v>9.2230363379018758</v>
      </c>
      <c r="O311">
        <v>7.7957150065017302</v>
      </c>
      <c r="P311">
        <v>8.5572722230600302</v>
      </c>
      <c r="Q311">
        <v>7.8511243628867531</v>
      </c>
      <c r="R311">
        <v>7.9307373375628867</v>
      </c>
      <c r="S311">
        <v>8.8878298616940317</v>
      </c>
      <c r="T311">
        <v>8.4573808790725362</v>
      </c>
      <c r="U311">
        <v>8.4404539438230302</v>
      </c>
      <c r="V311">
        <v>8.4098151958204799</v>
      </c>
      <c r="W311">
        <v>8.9425145053392399</v>
      </c>
      <c r="X311">
        <v>8.2672548721519892</v>
      </c>
      <c r="Y311">
        <v>8.444600813711503</v>
      </c>
      <c r="AA311">
        <v>8.5786719962467259</v>
      </c>
      <c r="AB311">
        <v>0.37800800272772928</v>
      </c>
      <c r="AC311">
        <v>8.7233660475329469</v>
      </c>
      <c r="AD311">
        <v>0.24348992867586863</v>
      </c>
      <c r="AE311">
        <v>8.4339779449605086</v>
      </c>
      <c r="AF311">
        <v>0.44023108708614389</v>
      </c>
      <c r="AG311">
        <v>0.42325465489738234</v>
      </c>
      <c r="AH311">
        <v>1.3206343400884814E-2</v>
      </c>
      <c r="AI311">
        <v>310</v>
      </c>
      <c r="AJ311">
        <f t="shared" si="4"/>
        <v>5.6105658899888063E-2</v>
      </c>
    </row>
    <row r="312" spans="1:36" x14ac:dyDescent="0.45">
      <c r="A312" t="s">
        <v>345</v>
      </c>
      <c r="B312">
        <v>12.081949392617584</v>
      </c>
      <c r="C312">
        <v>11.916401999758312</v>
      </c>
      <c r="D312">
        <v>11.97434288349865</v>
      </c>
      <c r="E312">
        <v>11.591475596135991</v>
      </c>
      <c r="F312">
        <v>11.785288980704021</v>
      </c>
      <c r="G312">
        <v>11.75913918517392</v>
      </c>
      <c r="H312">
        <v>11.434628227636725</v>
      </c>
      <c r="I312">
        <v>11.645658432408711</v>
      </c>
      <c r="J312">
        <v>12.885925112346966</v>
      </c>
      <c r="K312">
        <v>13.578702897692006</v>
      </c>
      <c r="L312">
        <v>11.80110205714629</v>
      </c>
      <c r="M312">
        <v>11.746682261891914</v>
      </c>
      <c r="N312">
        <v>12.044906349096088</v>
      </c>
      <c r="O312">
        <v>12.161320869955851</v>
      </c>
      <c r="P312">
        <v>12.29390266862152</v>
      </c>
      <c r="Q312">
        <v>11.928333307585147</v>
      </c>
      <c r="R312">
        <v>12.086036679616949</v>
      </c>
      <c r="S312">
        <v>12.223579419045457</v>
      </c>
      <c r="T312">
        <v>11.2741451598607</v>
      </c>
      <c r="U312">
        <v>11.75913918517392</v>
      </c>
      <c r="V312">
        <v>12.766880843506586</v>
      </c>
      <c r="W312">
        <v>13.986970823808255</v>
      </c>
      <c r="X312">
        <v>12.228758576950137</v>
      </c>
      <c r="Y312">
        <v>11.732633830142026</v>
      </c>
      <c r="AA312">
        <v>12.111996030848907</v>
      </c>
      <c r="AB312">
        <v>0.63356253178601185</v>
      </c>
      <c r="AC312">
        <v>12.016774752250925</v>
      </c>
      <c r="AD312">
        <v>0.61111615102139494</v>
      </c>
      <c r="AE312">
        <v>12.207217309446884</v>
      </c>
      <c r="AF312">
        <v>0.66786848342878091</v>
      </c>
      <c r="AG312">
        <v>-0.14890136446230973</v>
      </c>
      <c r="AH312">
        <v>1.3230702229641631E-2</v>
      </c>
      <c r="AI312">
        <v>311</v>
      </c>
      <c r="AJ312">
        <f t="shared" si="4"/>
        <v>5.602840783420588E-2</v>
      </c>
    </row>
    <row r="313" spans="1:36" x14ac:dyDescent="0.45">
      <c r="A313" t="s">
        <v>346</v>
      </c>
      <c r="B313">
        <v>8.9319193901000418</v>
      </c>
      <c r="C313">
        <v>9.2072584103635293</v>
      </c>
      <c r="D313">
        <v>9.0120657878739969</v>
      </c>
      <c r="E313">
        <v>9.3313648504954525</v>
      </c>
      <c r="F313">
        <v>10.879659823750478</v>
      </c>
      <c r="G313">
        <v>10.275775323922156</v>
      </c>
      <c r="H313">
        <v>8.9140860970127225</v>
      </c>
      <c r="I313">
        <v>10.467197951537868</v>
      </c>
      <c r="J313">
        <v>9.3968188150137024</v>
      </c>
      <c r="K313">
        <v>11.362930082054868</v>
      </c>
      <c r="L313">
        <v>8.722807531169547</v>
      </c>
      <c r="M313">
        <v>8.5034282465919713</v>
      </c>
      <c r="N313">
        <v>9.2364926183813019</v>
      </c>
      <c r="O313">
        <v>9.6740156728775908</v>
      </c>
      <c r="P313">
        <v>9.0045013922349408</v>
      </c>
      <c r="Q313">
        <v>9.3706874068072175</v>
      </c>
      <c r="R313">
        <v>11.586276858238527</v>
      </c>
      <c r="S313">
        <v>10.896483780547287</v>
      </c>
      <c r="T313">
        <v>8.7025190291532848</v>
      </c>
      <c r="U313">
        <v>10.436711542137214</v>
      </c>
      <c r="V313">
        <v>9.6485373458926329</v>
      </c>
      <c r="W313">
        <v>11.558803340254302</v>
      </c>
      <c r="X313">
        <v>8.9672262588359928</v>
      </c>
      <c r="Y313">
        <v>8.6801836815924904</v>
      </c>
      <c r="AA313">
        <v>9.6986563015349656</v>
      </c>
      <c r="AB313">
        <v>0.97768454715620534</v>
      </c>
      <c r="AC313">
        <v>9.5837760258238607</v>
      </c>
      <c r="AD313">
        <v>0.92702375958238126</v>
      </c>
      <c r="AE313">
        <v>9.813536577246067</v>
      </c>
      <c r="AF313">
        <v>1.0537853702090447</v>
      </c>
      <c r="AG313">
        <v>-0.11599328171836501</v>
      </c>
      <c r="AH313">
        <v>1.3253797095992195E-2</v>
      </c>
      <c r="AI313">
        <v>312</v>
      </c>
      <c r="AJ313">
        <f t="shared" si="4"/>
        <v>5.5946316587890121E-2</v>
      </c>
    </row>
    <row r="314" spans="1:36" x14ac:dyDescent="0.45">
      <c r="A314" t="s">
        <v>347</v>
      </c>
      <c r="B314">
        <v>10.641509903458925</v>
      </c>
      <c r="C314">
        <v>10.620128164715126</v>
      </c>
      <c r="D314">
        <v>11.023269215769988</v>
      </c>
      <c r="E314">
        <v>10.687200694651894</v>
      </c>
      <c r="F314">
        <v>10.366103607526572</v>
      </c>
      <c r="G314">
        <v>10.492554236016904</v>
      </c>
      <c r="H314">
        <v>11.1745512320835</v>
      </c>
      <c r="I314">
        <v>11.400612641082001</v>
      </c>
      <c r="J314">
        <v>10.936711544014749</v>
      </c>
      <c r="K314">
        <v>10.607792641919211</v>
      </c>
      <c r="L314">
        <v>10.895575282380685</v>
      </c>
      <c r="M314">
        <v>11.002111776479852</v>
      </c>
      <c r="N314">
        <v>10.567670929641064</v>
      </c>
      <c r="O314">
        <v>11.427469991898411</v>
      </c>
      <c r="P314">
        <v>10.944346034137835</v>
      </c>
      <c r="Q314">
        <v>11.425845305639429</v>
      </c>
      <c r="R314">
        <v>10.953032377253239</v>
      </c>
      <c r="S314">
        <v>10.683521018659571</v>
      </c>
      <c r="T314">
        <v>11.334105650273106</v>
      </c>
      <c r="U314">
        <v>11.212557180164181</v>
      </c>
      <c r="V314">
        <v>11.212131561563002</v>
      </c>
      <c r="W314">
        <v>10.804292387442745</v>
      </c>
      <c r="X314">
        <v>11.612684233284035</v>
      </c>
      <c r="Y314">
        <v>11.161698769645664</v>
      </c>
      <c r="AA314">
        <v>10.966144849154238</v>
      </c>
      <c r="AB314">
        <v>0.34012800510092706</v>
      </c>
      <c r="AC314">
        <v>10.820676745008285</v>
      </c>
      <c r="AD314">
        <v>0.30216584056605689</v>
      </c>
      <c r="AE314">
        <v>11.111612953300188</v>
      </c>
      <c r="AF314">
        <v>0.32313703335975769</v>
      </c>
      <c r="AG314">
        <v>-0.46527246303112235</v>
      </c>
      <c r="AH314">
        <v>1.3357002360409324E-2</v>
      </c>
      <c r="AI314">
        <v>313</v>
      </c>
      <c r="AJ314">
        <f t="shared" si="4"/>
        <v>5.6201827823191955E-2</v>
      </c>
    </row>
    <row r="315" spans="1:36" x14ac:dyDescent="0.45">
      <c r="A315" t="s">
        <v>348</v>
      </c>
      <c r="B315">
        <v>11.697619199078714</v>
      </c>
      <c r="C315">
        <v>11.100662339005199</v>
      </c>
      <c r="D315">
        <v>12.013252875169989</v>
      </c>
      <c r="E315">
        <v>11.731785709814911</v>
      </c>
      <c r="F315">
        <v>11.414473836430929</v>
      </c>
      <c r="G315">
        <v>11.026938347869187</v>
      </c>
      <c r="H315">
        <v>11.834668557690861</v>
      </c>
      <c r="I315">
        <v>11.101122141193908</v>
      </c>
      <c r="J315">
        <v>12.287394951722113</v>
      </c>
      <c r="K315">
        <v>11.281987965351906</v>
      </c>
      <c r="L315">
        <v>11.268775900274839</v>
      </c>
      <c r="M315">
        <v>11.923661747809648</v>
      </c>
      <c r="N315">
        <v>11.979818149375571</v>
      </c>
      <c r="O315">
        <v>11.916103382413723</v>
      </c>
      <c r="P315">
        <v>12.048112187818756</v>
      </c>
      <c r="Q315">
        <v>12.147999842060189</v>
      </c>
      <c r="R315">
        <v>11.926073568328341</v>
      </c>
      <c r="S315">
        <v>11.73483661243937</v>
      </c>
      <c r="T315">
        <v>11.852061279279173</v>
      </c>
      <c r="U315">
        <v>11.131535468676345</v>
      </c>
      <c r="V315">
        <v>12.630608416289071</v>
      </c>
      <c r="W315">
        <v>11.262975701227942</v>
      </c>
      <c r="X315">
        <v>12.452395696299591</v>
      </c>
      <c r="Y315">
        <v>11.735429095010691</v>
      </c>
      <c r="AA315">
        <v>11.729178873776293</v>
      </c>
      <c r="AB315">
        <v>0.44598924767725989</v>
      </c>
      <c r="AC315">
        <v>11.556861964284352</v>
      </c>
      <c r="AD315">
        <v>0.41336316939274603</v>
      </c>
      <c r="AE315">
        <v>11.901495783268231</v>
      </c>
      <c r="AF315">
        <v>0.42454814321353812</v>
      </c>
      <c r="AG315">
        <v>-0.41130106945556366</v>
      </c>
      <c r="AH315">
        <v>1.3419740343129719E-2</v>
      </c>
      <c r="AI315">
        <v>314</v>
      </c>
      <c r="AJ315">
        <f t="shared" si="4"/>
        <v>5.6285980993317962E-2</v>
      </c>
    </row>
    <row r="316" spans="1:36" x14ac:dyDescent="0.45">
      <c r="A316" t="s">
        <v>349</v>
      </c>
      <c r="B316">
        <v>11.210245168385892</v>
      </c>
      <c r="C316">
        <v>10.876056438488241</v>
      </c>
      <c r="D316">
        <v>12.145518250719494</v>
      </c>
      <c r="E316">
        <v>12.808582139868118</v>
      </c>
      <c r="F316">
        <v>11.26976955232243</v>
      </c>
      <c r="G316">
        <v>11.150508905163967</v>
      </c>
      <c r="H316">
        <v>12.497427745999444</v>
      </c>
      <c r="I316">
        <v>11.186052319970788</v>
      </c>
      <c r="J316">
        <v>13.316380536832225</v>
      </c>
      <c r="K316">
        <v>11.478061746802799</v>
      </c>
      <c r="L316">
        <v>12.684463734526261</v>
      </c>
      <c r="M316">
        <v>11.667776838393431</v>
      </c>
      <c r="N316">
        <v>11.599912842187129</v>
      </c>
      <c r="O316">
        <v>11.465056167831177</v>
      </c>
      <c r="P316">
        <v>12.281002696027878</v>
      </c>
      <c r="Q316">
        <v>13.263621320548731</v>
      </c>
      <c r="R316">
        <v>11.986126464179273</v>
      </c>
      <c r="S316">
        <v>11.741930394603282</v>
      </c>
      <c r="T316">
        <v>11.989288050144802</v>
      </c>
      <c r="U316">
        <v>11.18289089274548</v>
      </c>
      <c r="V316">
        <v>13.52515372668584</v>
      </c>
      <c r="W316">
        <v>11.529430554146151</v>
      </c>
      <c r="X316">
        <v>13.013584386812267</v>
      </c>
      <c r="Y316">
        <v>12.136446475193019</v>
      </c>
      <c r="AA316">
        <v>12.000220306190755</v>
      </c>
      <c r="AB316">
        <v>0.77349880064526777</v>
      </c>
      <c r="AC316">
        <v>11.857570281456091</v>
      </c>
      <c r="AD316">
        <v>0.80155897368024698</v>
      </c>
      <c r="AE316">
        <v>12.142870330925419</v>
      </c>
      <c r="AF316">
        <v>0.75106395413854599</v>
      </c>
      <c r="AG316">
        <v>-0.183753598093603</v>
      </c>
      <c r="AH316">
        <v>1.3440641438751757E-2</v>
      </c>
      <c r="AI316">
        <v>315</v>
      </c>
      <c r="AJ316">
        <f t="shared" si="4"/>
        <v>5.61946818248764E-2</v>
      </c>
    </row>
    <row r="317" spans="1:36" x14ac:dyDescent="0.45">
      <c r="A317" t="s">
        <v>350</v>
      </c>
      <c r="B317">
        <v>9.1246383141787053</v>
      </c>
      <c r="C317">
        <v>8.8259127987849766</v>
      </c>
      <c r="D317">
        <v>8.965784284662087</v>
      </c>
      <c r="E317">
        <v>9.1282521522773923</v>
      </c>
      <c r="F317">
        <v>9.0948694327186974</v>
      </c>
      <c r="G317">
        <v>9.2403143293337102</v>
      </c>
      <c r="H317">
        <v>9.014020470314934</v>
      </c>
      <c r="I317">
        <v>9.1001366712854495</v>
      </c>
      <c r="J317">
        <v>9.1482223403869973</v>
      </c>
      <c r="K317">
        <v>9.4159529819704169</v>
      </c>
      <c r="L317">
        <v>9.1553242290505903</v>
      </c>
      <c r="M317">
        <v>8.8344710499842236</v>
      </c>
      <c r="N317">
        <v>9.1436383099220375</v>
      </c>
      <c r="O317">
        <v>8.4237462291147729</v>
      </c>
      <c r="P317">
        <v>8.7737985737516837</v>
      </c>
      <c r="Q317">
        <v>8.3005813597959737</v>
      </c>
      <c r="R317">
        <v>8.5006427360628045</v>
      </c>
      <c r="S317">
        <v>9.3205749338931572</v>
      </c>
      <c r="T317">
        <v>8.8047763779558288</v>
      </c>
      <c r="U317">
        <v>9.0503928599798957</v>
      </c>
      <c r="V317">
        <v>8.7121830512092302</v>
      </c>
      <c r="W317">
        <v>9.2686589550276715</v>
      </c>
      <c r="X317">
        <v>8.2807707701306033</v>
      </c>
      <c r="Y317">
        <v>8.9903876518027452</v>
      </c>
      <c r="AA317">
        <v>8.9424187859831061</v>
      </c>
      <c r="AB317">
        <v>0.3138543184601536</v>
      </c>
      <c r="AC317">
        <v>9.0873249212456813</v>
      </c>
      <c r="AD317">
        <v>0.16388465948956327</v>
      </c>
      <c r="AE317">
        <v>8.7975126507205346</v>
      </c>
      <c r="AF317">
        <v>0.36509243578133771</v>
      </c>
      <c r="AG317">
        <v>0.54787300455178944</v>
      </c>
      <c r="AH317">
        <v>1.3453895309118238E-2</v>
      </c>
      <c r="AI317">
        <v>316</v>
      </c>
      <c r="AJ317">
        <f t="shared" si="4"/>
        <v>5.6072088994014932E-2</v>
      </c>
    </row>
    <row r="318" spans="1:36" x14ac:dyDescent="0.45">
      <c r="A318" t="s">
        <v>351</v>
      </c>
      <c r="B318">
        <v>9.6351739466749251</v>
      </c>
      <c r="C318">
        <v>9.1706762094993213</v>
      </c>
      <c r="D318">
        <v>9.6488968064752552</v>
      </c>
      <c r="E318">
        <v>9.5685261979444789</v>
      </c>
      <c r="F318">
        <v>9.262329792857205</v>
      </c>
      <c r="G318">
        <v>9.3595299553229125</v>
      </c>
      <c r="H318">
        <v>9.4262647547020979</v>
      </c>
      <c r="I318">
        <v>9.3391819338562989</v>
      </c>
      <c r="J318">
        <v>9.562051578921384</v>
      </c>
      <c r="K318">
        <v>9.6798319334398535</v>
      </c>
      <c r="L318">
        <v>9.3623822162369876</v>
      </c>
      <c r="M318">
        <v>9.3402952104304777</v>
      </c>
      <c r="N318">
        <v>9.5188498287076921</v>
      </c>
      <c r="O318">
        <v>8.7542194331351428</v>
      </c>
      <c r="P318">
        <v>9.4138394523792748</v>
      </c>
      <c r="Q318">
        <v>9.3309168781146177</v>
      </c>
      <c r="R318">
        <v>8.8211361857440487</v>
      </c>
      <c r="S318">
        <v>9.4189067312579002</v>
      </c>
      <c r="T318">
        <v>9.2934716488381337</v>
      </c>
      <c r="U318">
        <v>9.3214771822283105</v>
      </c>
      <c r="V318">
        <v>9.4291974884799075</v>
      </c>
      <c r="W318">
        <v>9.7385989721612809</v>
      </c>
      <c r="X318">
        <v>8.8360503550580702</v>
      </c>
      <c r="Y318">
        <v>9.4019461239765363</v>
      </c>
      <c r="AA318">
        <v>9.3597396173517531</v>
      </c>
      <c r="AB318">
        <v>0.25677707920063891</v>
      </c>
      <c r="AC318">
        <v>9.4462617113634355</v>
      </c>
      <c r="AD318">
        <v>0.16708492783570417</v>
      </c>
      <c r="AE318">
        <v>9.2732175233400742</v>
      </c>
      <c r="AF318">
        <v>0.30596136461446377</v>
      </c>
      <c r="AG318">
        <v>0.36580814771228815</v>
      </c>
      <c r="AH318">
        <v>1.3456191746144E-2</v>
      </c>
      <c r="AI318">
        <v>317</v>
      </c>
      <c r="AJ318">
        <f t="shared" si="4"/>
        <v>5.5904746150383745E-2</v>
      </c>
    </row>
    <row r="319" spans="1:36" x14ac:dyDescent="0.45">
      <c r="A319" t="s">
        <v>352</v>
      </c>
      <c r="B319">
        <v>8.1038123294288482</v>
      </c>
      <c r="C319">
        <v>7.9772799234999168</v>
      </c>
      <c r="D319">
        <v>8.2040820121743749</v>
      </c>
      <c r="E319">
        <v>8.1333991254171973</v>
      </c>
      <c r="F319">
        <v>8.7508744396568456</v>
      </c>
      <c r="G319">
        <v>8.3336026282682809</v>
      </c>
      <c r="H319">
        <v>8.2331402964459741</v>
      </c>
      <c r="I319">
        <v>8.703557561921027</v>
      </c>
      <c r="J319">
        <v>8.7052867902724724</v>
      </c>
      <c r="K319">
        <v>8.3579917836310571</v>
      </c>
      <c r="L319">
        <v>8.3442959079158161</v>
      </c>
      <c r="M319">
        <v>7.8777442499490018</v>
      </c>
      <c r="N319">
        <v>8.153805336079035</v>
      </c>
      <c r="O319">
        <v>8.2531383696912943</v>
      </c>
      <c r="P319">
        <v>8.1789137846695663</v>
      </c>
      <c r="Q319">
        <v>8.1744263936772548</v>
      </c>
      <c r="R319">
        <v>9.1704258502725082</v>
      </c>
      <c r="S319">
        <v>8.7652032066531671</v>
      </c>
      <c r="T319">
        <v>8.29599846191139</v>
      </c>
      <c r="U319">
        <v>8.7688459597533885</v>
      </c>
      <c r="V319">
        <v>8.8347870493373399</v>
      </c>
      <c r="W319">
        <v>8.4329594072761065</v>
      </c>
      <c r="X319">
        <v>8.303780748177104</v>
      </c>
      <c r="Y319">
        <v>8.002252451731378</v>
      </c>
      <c r="AA319">
        <v>8.3774835028254291</v>
      </c>
      <c r="AB319">
        <v>0.32271700728139002</v>
      </c>
      <c r="AC319">
        <v>8.3104222540484027</v>
      </c>
      <c r="AD319">
        <v>0.28570785763527295</v>
      </c>
      <c r="AE319">
        <v>8.4445447516024608</v>
      </c>
      <c r="AF319">
        <v>0.35541426417611738</v>
      </c>
      <c r="AG319">
        <v>-0.20919960954570696</v>
      </c>
      <c r="AH319">
        <v>1.3497077745811293E-2</v>
      </c>
      <c r="AI319">
        <v>318</v>
      </c>
      <c r="AJ319">
        <f t="shared" si="4"/>
        <v>5.58982748151996E-2</v>
      </c>
    </row>
    <row r="320" spans="1:36" x14ac:dyDescent="0.45">
      <c r="A320" t="s">
        <v>353</v>
      </c>
      <c r="B320">
        <v>9.493855449240824</v>
      </c>
      <c r="C320">
        <v>9.202858455964245</v>
      </c>
      <c r="D320">
        <v>9.671364146601185</v>
      </c>
      <c r="E320">
        <v>9.3447397458029933</v>
      </c>
      <c r="F320">
        <v>9.2314612098342561</v>
      </c>
      <c r="G320">
        <v>9.2075024592587891</v>
      </c>
      <c r="H320">
        <v>9.2305008536391071</v>
      </c>
      <c r="I320">
        <v>9.1375035237499347</v>
      </c>
      <c r="J320">
        <v>9.4283601727042914</v>
      </c>
      <c r="K320">
        <v>9.5284541107647893</v>
      </c>
      <c r="L320">
        <v>9.1875995125357903</v>
      </c>
      <c r="M320">
        <v>9.6004704773319531</v>
      </c>
      <c r="N320">
        <v>9.6176511194273306</v>
      </c>
      <c r="O320">
        <v>9.1207562729784719</v>
      </c>
      <c r="P320">
        <v>9.5117526537673793</v>
      </c>
      <c r="Q320">
        <v>9.018478395965932</v>
      </c>
      <c r="R320">
        <v>8.8981478760969424</v>
      </c>
      <c r="S320">
        <v>9.2597432636907815</v>
      </c>
      <c r="T320">
        <v>9.044940491279732</v>
      </c>
      <c r="U320">
        <v>9.0690469112681722</v>
      </c>
      <c r="V320">
        <v>9.1515239940648705</v>
      </c>
      <c r="W320">
        <v>9.3931759143488058</v>
      </c>
      <c r="X320">
        <v>8.6413292617456872</v>
      </c>
      <c r="Y320">
        <v>9.6165488437789897</v>
      </c>
      <c r="AA320">
        <v>9.2753235464933841</v>
      </c>
      <c r="AB320">
        <v>0.2546770736508111</v>
      </c>
      <c r="AC320">
        <v>9.3553891764523467</v>
      </c>
      <c r="AD320">
        <v>0.18245458900229283</v>
      </c>
      <c r="AE320">
        <v>9.195257916534425</v>
      </c>
      <c r="AF320">
        <v>0.29722212423026734</v>
      </c>
      <c r="AG320">
        <v>0.33383163180632808</v>
      </c>
      <c r="AH320">
        <v>1.3560645696554666E-2</v>
      </c>
      <c r="AI320">
        <v>319</v>
      </c>
      <c r="AJ320">
        <f t="shared" si="4"/>
        <v>5.5985487092045434E-2</v>
      </c>
    </row>
    <row r="321" spans="1:36" x14ac:dyDescent="0.45">
      <c r="A321" t="s">
        <v>354</v>
      </c>
      <c r="B321">
        <v>11.019799195237933</v>
      </c>
      <c r="C321">
        <v>13.857854676050138</v>
      </c>
      <c r="D321">
        <v>10.034386312040759</v>
      </c>
      <c r="E321">
        <v>15.069495920846837</v>
      </c>
      <c r="F321">
        <v>15.4679684706097</v>
      </c>
      <c r="G321">
        <v>9.7691766634891373</v>
      </c>
      <c r="H321">
        <v>15.28691507026238</v>
      </c>
      <c r="I321">
        <v>14.526395312445539</v>
      </c>
      <c r="J321">
        <v>12.528551784847688</v>
      </c>
      <c r="K321">
        <v>8.5030306456411608</v>
      </c>
      <c r="L321">
        <v>9.4801843236987029</v>
      </c>
      <c r="M321">
        <v>9.9273335317124811</v>
      </c>
      <c r="N321">
        <v>11.010598036088911</v>
      </c>
      <c r="O321">
        <v>8.8832542313412812</v>
      </c>
      <c r="P321">
        <v>11.394409101674302</v>
      </c>
      <c r="Q321">
        <v>9.2053045315602056</v>
      </c>
      <c r="R321">
        <v>8.3987436919381935</v>
      </c>
      <c r="S321">
        <v>9.5358585586165727</v>
      </c>
      <c r="T321">
        <v>9.2858645470318493</v>
      </c>
      <c r="U321">
        <v>9.3237303375213472</v>
      </c>
      <c r="V321">
        <v>8.2559727419996083</v>
      </c>
      <c r="W321">
        <v>8.8780509127285381</v>
      </c>
      <c r="X321">
        <v>8.9752747876095409</v>
      </c>
      <c r="Y321">
        <v>10.432959407276106</v>
      </c>
      <c r="AA321">
        <v>10.793796366344539</v>
      </c>
      <c r="AB321">
        <v>2.3584446536497703</v>
      </c>
      <c r="AC321">
        <v>12.122590992240205</v>
      </c>
      <c r="AD321">
        <v>2.6087433127229063</v>
      </c>
      <c r="AE321">
        <v>9.4650017404488711</v>
      </c>
      <c r="AF321">
        <v>0.98600963777833361</v>
      </c>
      <c r="AG321">
        <v>0.73929677181870568</v>
      </c>
      <c r="AH321">
        <v>1.3575179210400128E-2</v>
      </c>
      <c r="AI321">
        <v>320</v>
      </c>
      <c r="AJ321">
        <f t="shared" si="4"/>
        <v>5.5870346937803017E-2</v>
      </c>
    </row>
    <row r="322" spans="1:36" x14ac:dyDescent="0.45">
      <c r="A322" t="s">
        <v>355</v>
      </c>
      <c r="B322">
        <v>10.144785683761333</v>
      </c>
      <c r="C322">
        <v>10.025970049708651</v>
      </c>
      <c r="D322">
        <v>10.290825240157288</v>
      </c>
      <c r="E322">
        <v>9.8533095554036745</v>
      </c>
      <c r="F322">
        <v>9.9158793788357737</v>
      </c>
      <c r="G322">
        <v>10.295768934420508</v>
      </c>
      <c r="H322">
        <v>10.07119417870217</v>
      </c>
      <c r="I322">
        <v>10.147968053783556</v>
      </c>
      <c r="J322">
        <v>10.603626344986193</v>
      </c>
      <c r="K322">
        <v>10.558037984776995</v>
      </c>
      <c r="L322">
        <v>10.211401637418472</v>
      </c>
      <c r="M322">
        <v>10.053111336459562</v>
      </c>
      <c r="N322">
        <v>9.8377855961452685</v>
      </c>
      <c r="O322">
        <v>9.5687161887317274</v>
      </c>
      <c r="P322">
        <v>10.205304531560206</v>
      </c>
      <c r="Q322">
        <v>9.3344967683904194</v>
      </c>
      <c r="R322">
        <v>9.4437723927637389</v>
      </c>
      <c r="S322">
        <v>10.332484173261578</v>
      </c>
      <c r="T322">
        <v>10.095265143360965</v>
      </c>
      <c r="U322">
        <v>10.112048479528614</v>
      </c>
      <c r="V322">
        <v>10.23840473932508</v>
      </c>
      <c r="W322">
        <v>10.443358003836321</v>
      </c>
      <c r="X322">
        <v>9.5143195518005381</v>
      </c>
      <c r="Y322">
        <v>10.255264670799681</v>
      </c>
      <c r="AA322">
        <v>10.064712442413263</v>
      </c>
      <c r="AB322">
        <v>0.33397532296497479</v>
      </c>
      <c r="AC322">
        <v>10.180989864867849</v>
      </c>
      <c r="AD322">
        <v>0.22951492148123168</v>
      </c>
      <c r="AE322">
        <v>9.9484350199586782</v>
      </c>
      <c r="AF322">
        <v>0.38864218758595914</v>
      </c>
      <c r="AG322">
        <v>0.37620669809993712</v>
      </c>
      <c r="AH322">
        <v>1.3634724842141295E-2</v>
      </c>
      <c r="AI322">
        <v>321</v>
      </c>
      <c r="AJ322">
        <f t="shared" si="4"/>
        <v>5.594060005327129E-2</v>
      </c>
    </row>
    <row r="323" spans="1:36" x14ac:dyDescent="0.45">
      <c r="A323" t="s">
        <v>356</v>
      </c>
      <c r="B323">
        <v>11.769837843629441</v>
      </c>
      <c r="C323">
        <v>12.382786118035218</v>
      </c>
      <c r="D323">
        <v>12.045691414969989</v>
      </c>
      <c r="E323">
        <v>13.551792360312758</v>
      </c>
      <c r="F323">
        <v>12.568264919752011</v>
      </c>
      <c r="G323">
        <v>11.79530915085979</v>
      </c>
      <c r="H323">
        <v>12.301096025967393</v>
      </c>
      <c r="I323">
        <v>12.51602007315566</v>
      </c>
      <c r="J323">
        <v>11.664891669286087</v>
      </c>
      <c r="K323">
        <v>12.242459601165269</v>
      </c>
      <c r="L323">
        <v>11.526254693828601</v>
      </c>
      <c r="M323">
        <v>12.258919303705408</v>
      </c>
      <c r="N323">
        <v>11.802152818329587</v>
      </c>
      <c r="O323">
        <v>12.835793835597491</v>
      </c>
      <c r="P323">
        <v>12.1865166519874</v>
      </c>
      <c r="Q323">
        <v>13.802001313457701</v>
      </c>
      <c r="R323">
        <v>13.548123505857941</v>
      </c>
      <c r="S323">
        <v>12.106890045092218</v>
      </c>
      <c r="T323">
        <v>12.407666097055019</v>
      </c>
      <c r="U323">
        <v>12.659081658183101</v>
      </c>
      <c r="V323">
        <v>12.270324530529509</v>
      </c>
      <c r="W323">
        <v>12.103320596563087</v>
      </c>
      <c r="X323">
        <v>12.566054038171091</v>
      </c>
      <c r="Y323">
        <v>12.202001348764307</v>
      </c>
      <c r="AA323">
        <v>12.379718733927339</v>
      </c>
      <c r="AB323">
        <v>0.5826046773776784</v>
      </c>
      <c r="AC323">
        <v>12.218610264555634</v>
      </c>
      <c r="AD323">
        <v>0.54108297633213343</v>
      </c>
      <c r="AE323">
        <v>12.540827203299036</v>
      </c>
      <c r="AF323">
        <v>0.60025961342755407</v>
      </c>
      <c r="AG323">
        <v>-0.28231395343903332</v>
      </c>
      <c r="AH323">
        <v>1.3820897210441602E-2</v>
      </c>
      <c r="AI323">
        <v>322</v>
      </c>
      <c r="AJ323">
        <f t="shared" ref="AJ323:AJ386" si="5">AH323*(1317/AI323)</f>
        <v>5.652832803152668E-2</v>
      </c>
    </row>
    <row r="324" spans="1:36" x14ac:dyDescent="0.45">
      <c r="A324" t="s">
        <v>357</v>
      </c>
      <c r="B324">
        <v>9.883712447969204</v>
      </c>
      <c r="C324">
        <v>9.935607074334996</v>
      </c>
      <c r="D324">
        <v>10.135196236653442</v>
      </c>
      <c r="E324">
        <v>10.112569825650787</v>
      </c>
      <c r="F324">
        <v>10.043027283594549</v>
      </c>
      <c r="G324">
        <v>10.322829497628895</v>
      </c>
      <c r="H324">
        <v>10.481093044403977</v>
      </c>
      <c r="I324">
        <v>9.8981478760969424</v>
      </c>
      <c r="J324">
        <v>9.3634777398987801</v>
      </c>
      <c r="K324">
        <v>11.516881890821198</v>
      </c>
      <c r="L324">
        <v>9.7374163659370634</v>
      </c>
      <c r="M324">
        <v>12.207502459258791</v>
      </c>
      <c r="N324">
        <v>9.9011685954603319</v>
      </c>
      <c r="O324">
        <v>9.868822554774999</v>
      </c>
      <c r="P324">
        <v>10.33170073852015</v>
      </c>
      <c r="Q324">
        <v>10.161131882984307</v>
      </c>
      <c r="R324">
        <v>10.530601414516834</v>
      </c>
      <c r="S324">
        <v>10.679128179747417</v>
      </c>
      <c r="T324">
        <v>10.638797899951696</v>
      </c>
      <c r="U324">
        <v>9.7785699935295227</v>
      </c>
      <c r="V324">
        <v>9.9610155182277271</v>
      </c>
      <c r="W324">
        <v>11.719987680338484</v>
      </c>
      <c r="X324">
        <v>10.325305455089683</v>
      </c>
      <c r="Y324">
        <v>12.244125943283731</v>
      </c>
      <c r="AA324">
        <v>10.407409066611395</v>
      </c>
      <c r="AB324">
        <v>0.76685875653060687</v>
      </c>
      <c r="AC324">
        <v>10.303121811854052</v>
      </c>
      <c r="AD324">
        <v>0.79441392764685803</v>
      </c>
      <c r="AE324">
        <v>10.511696321368738</v>
      </c>
      <c r="AF324">
        <v>0.75814461188352567</v>
      </c>
      <c r="AG324">
        <v>-0.13434244455463581</v>
      </c>
      <c r="AH324">
        <v>1.3900389006470322E-2</v>
      </c>
      <c r="AI324">
        <v>323</v>
      </c>
      <c r="AJ324">
        <f t="shared" si="5"/>
        <v>5.6677437527930072E-2</v>
      </c>
    </row>
    <row r="325" spans="1:36" x14ac:dyDescent="0.45">
      <c r="A325" t="s">
        <v>358</v>
      </c>
      <c r="B325">
        <v>10.476746203939467</v>
      </c>
      <c r="C325">
        <v>9.951138980834731</v>
      </c>
      <c r="D325">
        <v>10.818342507235123</v>
      </c>
      <c r="E325">
        <v>11.018339294096194</v>
      </c>
      <c r="F325">
        <v>10.52884476742596</v>
      </c>
      <c r="G325">
        <v>10.533913701162579</v>
      </c>
      <c r="H325">
        <v>10.895196572563339</v>
      </c>
      <c r="I325">
        <v>9.3813266388607843</v>
      </c>
      <c r="J325">
        <v>11.313733350263819</v>
      </c>
      <c r="K325">
        <v>10.204448876776706</v>
      </c>
      <c r="L325">
        <v>10.142872886768055</v>
      </c>
      <c r="M325">
        <v>10.54621924406371</v>
      </c>
      <c r="N325">
        <v>10.803808234507647</v>
      </c>
      <c r="O325">
        <v>10.294620748891628</v>
      </c>
      <c r="P325">
        <v>11.003798974848804</v>
      </c>
      <c r="Q325">
        <v>11.484369778613328</v>
      </c>
      <c r="R325">
        <v>11.025554865752342</v>
      </c>
      <c r="S325">
        <v>11.022229085681754</v>
      </c>
      <c r="T325">
        <v>10.814582465906277</v>
      </c>
      <c r="U325">
        <v>9.2571520889473948</v>
      </c>
      <c r="V325">
        <v>11.462655633868875</v>
      </c>
      <c r="W325">
        <v>10.027214885159834</v>
      </c>
      <c r="X325">
        <v>10.695315303047956</v>
      </c>
      <c r="Y325">
        <v>10.570994128743228</v>
      </c>
      <c r="AA325">
        <v>10.594725800748312</v>
      </c>
      <c r="AB325">
        <v>0.57060218729224743</v>
      </c>
      <c r="AC325">
        <v>10.484260251999205</v>
      </c>
      <c r="AD325">
        <v>0.51853069182606215</v>
      </c>
      <c r="AE325">
        <v>10.70519134949742</v>
      </c>
      <c r="AF325">
        <v>0.62070484350159016</v>
      </c>
      <c r="AG325">
        <v>-0.1939292540016096</v>
      </c>
      <c r="AH325">
        <v>1.4016378825342079E-2</v>
      </c>
      <c r="AI325">
        <v>324</v>
      </c>
      <c r="AJ325">
        <f t="shared" si="5"/>
        <v>5.6973984299307154E-2</v>
      </c>
    </row>
    <row r="326" spans="1:36" x14ac:dyDescent="0.45">
      <c r="A326" t="s">
        <v>359</v>
      </c>
      <c r="B326">
        <v>10.224725252767593</v>
      </c>
      <c r="C326">
        <v>9.7746223589855603</v>
      </c>
      <c r="D326">
        <v>10.039878638235962</v>
      </c>
      <c r="E326">
        <v>9.989962098963252</v>
      </c>
      <c r="F326">
        <v>10.182890892745478</v>
      </c>
      <c r="G326">
        <v>10.174176684452764</v>
      </c>
      <c r="H326">
        <v>10.071864544887219</v>
      </c>
      <c r="I326">
        <v>10.333602628268281</v>
      </c>
      <c r="J326">
        <v>9.4495613746132356</v>
      </c>
      <c r="K326">
        <v>10.485628081971557</v>
      </c>
      <c r="L326">
        <v>10.195372207402739</v>
      </c>
      <c r="M326">
        <v>9.7352175220233352</v>
      </c>
      <c r="N326">
        <v>9.810571634741148</v>
      </c>
      <c r="O326">
        <v>9.1515239940648705</v>
      </c>
      <c r="P326">
        <v>9.6313589729907587</v>
      </c>
      <c r="Q326">
        <v>9.1080016464659099</v>
      </c>
      <c r="R326">
        <v>9.4047158265966324</v>
      </c>
      <c r="S326">
        <v>10.084144010615145</v>
      </c>
      <c r="T326">
        <v>9.9698181859465773</v>
      </c>
      <c r="U326">
        <v>10.354690168701156</v>
      </c>
      <c r="V326">
        <v>9.1706762094993213</v>
      </c>
      <c r="W326">
        <v>10.355240962828752</v>
      </c>
      <c r="X326">
        <v>9.4462562298895651</v>
      </c>
      <c r="Y326">
        <v>10.20811240094161</v>
      </c>
      <c r="AA326">
        <v>9.8896921886916012</v>
      </c>
      <c r="AB326">
        <v>0.41586618443860457</v>
      </c>
      <c r="AC326">
        <v>10.054791857109748</v>
      </c>
      <c r="AD326">
        <v>0.2851317097764603</v>
      </c>
      <c r="AE326">
        <v>9.724592520273454</v>
      </c>
      <c r="AF326">
        <v>0.46993588478214438</v>
      </c>
      <c r="AG326">
        <v>0.43731096290699817</v>
      </c>
      <c r="AH326">
        <v>1.4203490334532333E-2</v>
      </c>
      <c r="AI326">
        <v>325</v>
      </c>
      <c r="AJ326">
        <f t="shared" si="5"/>
        <v>5.7556913140243325E-2</v>
      </c>
    </row>
    <row r="327" spans="1:36" x14ac:dyDescent="0.45">
      <c r="A327" t="s">
        <v>360</v>
      </c>
      <c r="B327">
        <v>9.7598881832218343</v>
      </c>
      <c r="C327">
        <v>11.775692577045511</v>
      </c>
      <c r="D327">
        <v>9.804292387442743</v>
      </c>
      <c r="E327">
        <v>10.045350134472363</v>
      </c>
      <c r="F327">
        <v>10.196233260869594</v>
      </c>
      <c r="G327">
        <v>10.544771287994667</v>
      </c>
      <c r="H327">
        <v>10.41140505937728</v>
      </c>
      <c r="I327">
        <v>10.14274527675153</v>
      </c>
      <c r="J327">
        <v>10.371123200509636</v>
      </c>
      <c r="K327">
        <v>10.181027988374954</v>
      </c>
      <c r="L327">
        <v>10.147713722352155</v>
      </c>
      <c r="M327">
        <v>10.032459047386547</v>
      </c>
      <c r="N327">
        <v>10.161509832174143</v>
      </c>
      <c r="O327">
        <v>12.297002215546041</v>
      </c>
      <c r="P327">
        <v>10.256326647322341</v>
      </c>
      <c r="Q327">
        <v>10.577617650107989</v>
      </c>
      <c r="R327">
        <v>10.964124230650953</v>
      </c>
      <c r="S327">
        <v>11.069584027819754</v>
      </c>
      <c r="T327">
        <v>10.052568050804155</v>
      </c>
      <c r="U327">
        <v>10.09037711006791</v>
      </c>
      <c r="V327">
        <v>10.476847442144546</v>
      </c>
      <c r="W327">
        <v>10.176547178848397</v>
      </c>
      <c r="X327">
        <v>10.691045553487179</v>
      </c>
      <c r="Y327">
        <v>9.9983083503542858</v>
      </c>
      <c r="AA327">
        <v>10.42602335063027</v>
      </c>
      <c r="AB327">
        <v>0.59474915322018229</v>
      </c>
      <c r="AC327">
        <v>10.284391843816566</v>
      </c>
      <c r="AD327">
        <v>0.52213211049928943</v>
      </c>
      <c r="AE327">
        <v>10.567654857443975</v>
      </c>
      <c r="AF327">
        <v>0.6505551344531072</v>
      </c>
      <c r="AG327">
        <v>-0.24155034929104816</v>
      </c>
      <c r="AH327">
        <v>1.4523583724494636E-2</v>
      </c>
      <c r="AI327">
        <v>326</v>
      </c>
      <c r="AJ327">
        <f t="shared" si="5"/>
        <v>5.8673496212145515E-2</v>
      </c>
    </row>
    <row r="328" spans="1:36" x14ac:dyDescent="0.45">
      <c r="A328" t="s">
        <v>361</v>
      </c>
      <c r="B328">
        <v>9.8483099574492865</v>
      </c>
      <c r="C328">
        <v>10.351160098022001</v>
      </c>
      <c r="D328">
        <v>9.7563895273287002</v>
      </c>
      <c r="E328">
        <v>9.5982386423515091</v>
      </c>
      <c r="F328">
        <v>9.8244814747004217</v>
      </c>
      <c r="G328">
        <v>9.3927467324206404</v>
      </c>
      <c r="H328">
        <v>9.9164766444377168</v>
      </c>
      <c r="I328">
        <v>9.6150778316292271</v>
      </c>
      <c r="J328">
        <v>10.499845887083206</v>
      </c>
      <c r="K328">
        <v>9.5420645422834429</v>
      </c>
      <c r="L328">
        <v>9.6487170873793033</v>
      </c>
      <c r="M328">
        <v>9.7958773167950763</v>
      </c>
      <c r="N328">
        <v>10.084808387804362</v>
      </c>
      <c r="O328">
        <v>11.217048913556338</v>
      </c>
      <c r="P328">
        <v>9.9874061425136063</v>
      </c>
      <c r="Q328">
        <v>10.181152256865566</v>
      </c>
      <c r="R328">
        <v>10.368288185534677</v>
      </c>
      <c r="S328">
        <v>9.9871218676277831</v>
      </c>
      <c r="T328">
        <v>9.6651582344408311</v>
      </c>
      <c r="U328">
        <v>9.5036270059834678</v>
      </c>
      <c r="V328">
        <v>10.558037984776995</v>
      </c>
      <c r="W328">
        <v>9.6894738949927035</v>
      </c>
      <c r="X328">
        <v>10.514418187498856</v>
      </c>
      <c r="Y328">
        <v>9.7726444836054345</v>
      </c>
      <c r="AA328">
        <v>9.9716071369617154</v>
      </c>
      <c r="AB328">
        <v>0.43071663211932298</v>
      </c>
      <c r="AC328">
        <v>9.8157821451567102</v>
      </c>
      <c r="AD328">
        <v>0.32180852253428738</v>
      </c>
      <c r="AE328">
        <v>10.127432128766719</v>
      </c>
      <c r="AF328">
        <v>0.48099938996365244</v>
      </c>
      <c r="AG328">
        <v>-0.38819994018283716</v>
      </c>
      <c r="AH328">
        <v>1.4656665207746828E-2</v>
      </c>
      <c r="AI328">
        <v>327</v>
      </c>
      <c r="AJ328">
        <f t="shared" si="5"/>
        <v>5.90300552862464E-2</v>
      </c>
    </row>
    <row r="329" spans="1:36" x14ac:dyDescent="0.45">
      <c r="A329" t="s">
        <v>362</v>
      </c>
      <c r="B329">
        <v>11.040289721025717</v>
      </c>
      <c r="C329">
        <v>10.898676958763579</v>
      </c>
      <c r="D329">
        <v>10.843057373587669</v>
      </c>
      <c r="E329">
        <v>10.930293818050998</v>
      </c>
      <c r="F329">
        <v>11.144020869266893</v>
      </c>
      <c r="G329">
        <v>11.10695545712283</v>
      </c>
      <c r="H329">
        <v>10.790185563210503</v>
      </c>
      <c r="I329">
        <v>11.16012353414655</v>
      </c>
      <c r="J329">
        <v>10.645298163948631</v>
      </c>
      <c r="K329">
        <v>11.22267417019798</v>
      </c>
      <c r="L329">
        <v>11.154754831566146</v>
      </c>
      <c r="M329">
        <v>10.461581762455227</v>
      </c>
      <c r="N329">
        <v>10.76810159906568</v>
      </c>
      <c r="O329">
        <v>10.514122260170707</v>
      </c>
      <c r="P329">
        <v>10.699485698120769</v>
      </c>
      <c r="Q329">
        <v>10.419433550705378</v>
      </c>
      <c r="R329">
        <v>10.67525138605026</v>
      </c>
      <c r="S329">
        <v>10.765120309819698</v>
      </c>
      <c r="T329">
        <v>10.865578632870918</v>
      </c>
      <c r="U329">
        <v>11.226472404180081</v>
      </c>
      <c r="V329">
        <v>10.519439686994978</v>
      </c>
      <c r="W329">
        <v>11.004641834682449</v>
      </c>
      <c r="X329">
        <v>10.603997170085494</v>
      </c>
      <c r="Y329">
        <v>10.747102028265992</v>
      </c>
      <c r="AA329">
        <v>10.841944116014796</v>
      </c>
      <c r="AB329">
        <v>0.2495080277644916</v>
      </c>
      <c r="AC329">
        <v>10.949826018611892</v>
      </c>
      <c r="AD329">
        <v>0.2339879520682254</v>
      </c>
      <c r="AE329">
        <v>10.734062213417699</v>
      </c>
      <c r="AF329">
        <v>0.22366163354092297</v>
      </c>
      <c r="AG329">
        <v>0.47146072449077714</v>
      </c>
      <c r="AH329">
        <v>1.491672620413771E-2</v>
      </c>
      <c r="AI329">
        <v>328</v>
      </c>
      <c r="AJ329">
        <f t="shared" si="5"/>
        <v>5.989429393551636E-2</v>
      </c>
    </row>
    <row r="330" spans="1:36" x14ac:dyDescent="0.45">
      <c r="A330" t="s">
        <v>363</v>
      </c>
      <c r="B330">
        <v>12.901432607729509</v>
      </c>
      <c r="C330">
        <v>12.962173031109709</v>
      </c>
      <c r="D330">
        <v>12.844646925730844</v>
      </c>
      <c r="E330">
        <v>13.51634023696055</v>
      </c>
      <c r="F330">
        <v>12.796120748001405</v>
      </c>
      <c r="G330">
        <v>12.380434007538902</v>
      </c>
      <c r="H330">
        <v>12.956067545787842</v>
      </c>
      <c r="I330">
        <v>12.229810202543268</v>
      </c>
      <c r="J330">
        <v>13.302738869506873</v>
      </c>
      <c r="K330">
        <v>12.637575833144901</v>
      </c>
      <c r="L330">
        <v>12.564197134345667</v>
      </c>
      <c r="M330">
        <v>13.99242501919178</v>
      </c>
      <c r="N330">
        <v>13.074559623110463</v>
      </c>
      <c r="O330">
        <v>13.567492684908276</v>
      </c>
      <c r="P330">
        <v>12.955014138983588</v>
      </c>
      <c r="Q330">
        <v>13.906552424327316</v>
      </c>
      <c r="R330">
        <v>13.275746229996452</v>
      </c>
      <c r="S330">
        <v>12.880559265556057</v>
      </c>
      <c r="T330">
        <v>12.940276886881437</v>
      </c>
      <c r="U330">
        <v>12.20447944461629</v>
      </c>
      <c r="V330">
        <v>13.436464305894535</v>
      </c>
      <c r="W330">
        <v>12.723340973601541</v>
      </c>
      <c r="X330">
        <v>13.384136172447608</v>
      </c>
      <c r="Y330">
        <v>13.771489469500599</v>
      </c>
      <c r="AA330">
        <v>13.050169740892308</v>
      </c>
      <c r="AB330">
        <v>0.4911323589887458</v>
      </c>
      <c r="AC330">
        <v>12.923663513465938</v>
      </c>
      <c r="AD330">
        <v>0.49085694338649016</v>
      </c>
      <c r="AE330">
        <v>13.176675968318682</v>
      </c>
      <c r="AF330">
        <v>0.47800866496643052</v>
      </c>
      <c r="AG330">
        <v>-0.26114298275368358</v>
      </c>
      <c r="AH330">
        <v>1.5020275303264274E-2</v>
      </c>
      <c r="AI330">
        <v>329</v>
      </c>
      <c r="AJ330">
        <f t="shared" si="5"/>
        <v>6.0126755545285869E-2</v>
      </c>
    </row>
    <row r="331" spans="1:36" x14ac:dyDescent="0.45">
      <c r="A331" t="s">
        <v>364</v>
      </c>
      <c r="B331">
        <v>10.677631562332035</v>
      </c>
      <c r="C331">
        <v>10.592924155627639</v>
      </c>
      <c r="D331">
        <v>11.181090123958265</v>
      </c>
      <c r="E331">
        <v>11.112700132749362</v>
      </c>
      <c r="F331">
        <v>12.047532935896253</v>
      </c>
      <c r="G331">
        <v>11.069651153330568</v>
      </c>
      <c r="H331">
        <v>12.380379890916336</v>
      </c>
      <c r="I331">
        <v>10.648267691667828</v>
      </c>
      <c r="J331">
        <v>12.572487074573713</v>
      </c>
      <c r="K331">
        <v>10.720073211391773</v>
      </c>
      <c r="L331">
        <v>9.8005763894265421</v>
      </c>
      <c r="M331">
        <v>13.717997652527231</v>
      </c>
      <c r="N331">
        <v>10.839046280040574</v>
      </c>
      <c r="O331">
        <v>11.187661365739121</v>
      </c>
      <c r="P331">
        <v>10.99950680705274</v>
      </c>
      <c r="Q331">
        <v>11.356782068619463</v>
      </c>
      <c r="R331">
        <v>12.945077995107818</v>
      </c>
      <c r="S331">
        <v>11.658613167401269</v>
      </c>
      <c r="T331">
        <v>12.101614623831585</v>
      </c>
      <c r="U331">
        <v>10.502135642657571</v>
      </c>
      <c r="V331">
        <v>13.625469134893073</v>
      </c>
      <c r="W331">
        <v>11.128574376619492</v>
      </c>
      <c r="X331">
        <v>10.40822357828595</v>
      </c>
      <c r="Y331">
        <v>13.976322460706635</v>
      </c>
      <c r="AA331">
        <v>11.5520974781397</v>
      </c>
      <c r="AB331">
        <v>1.1323973413893353</v>
      </c>
      <c r="AC331">
        <v>11.37677599786646</v>
      </c>
      <c r="AD331">
        <v>1.092126737280763</v>
      </c>
      <c r="AE331">
        <v>11.727418958412942</v>
      </c>
      <c r="AF331">
        <v>1.1922322136634762</v>
      </c>
      <c r="AG331">
        <v>-0.153497312846365</v>
      </c>
      <c r="AH331">
        <v>1.5037804540352856E-2</v>
      </c>
      <c r="AI331">
        <v>330</v>
      </c>
      <c r="AJ331">
        <f t="shared" si="5"/>
        <v>6.0014510847408213E-2</v>
      </c>
    </row>
    <row r="332" spans="1:36" x14ac:dyDescent="0.45">
      <c r="A332" t="s">
        <v>365</v>
      </c>
      <c r="B332">
        <v>11.566624912691852</v>
      </c>
      <c r="C332">
        <v>11.873559461985014</v>
      </c>
      <c r="D332">
        <v>11.926147714289602</v>
      </c>
      <c r="E332">
        <v>11.980817913334523</v>
      </c>
      <c r="F332">
        <v>11.619898987252666</v>
      </c>
      <c r="G332">
        <v>11.429249804583874</v>
      </c>
      <c r="H332">
        <v>11.839558118362968</v>
      </c>
      <c r="I332">
        <v>11.133784409179908</v>
      </c>
      <c r="J332">
        <v>12.087164458940261</v>
      </c>
      <c r="K332">
        <v>11.851085311496359</v>
      </c>
      <c r="L332">
        <v>11.889009544607118</v>
      </c>
      <c r="M332">
        <v>11.713343551371731</v>
      </c>
      <c r="N332">
        <v>12.204907326378862</v>
      </c>
      <c r="O332">
        <v>12.415820977043946</v>
      </c>
      <c r="P332">
        <v>12.435071183755959</v>
      </c>
      <c r="Q332">
        <v>12.320603137696313</v>
      </c>
      <c r="R332">
        <v>11.946102116972769</v>
      </c>
      <c r="S332">
        <v>12.558205440985553</v>
      </c>
      <c r="T332">
        <v>11.953650833649307</v>
      </c>
      <c r="U332">
        <v>11.228518097716194</v>
      </c>
      <c r="V332">
        <v>12.421091775668796</v>
      </c>
      <c r="W332">
        <v>12.255235160290024</v>
      </c>
      <c r="X332">
        <v>11.29634268469289</v>
      </c>
      <c r="Y332">
        <v>11.892998093055072</v>
      </c>
      <c r="AA332">
        <v>11.909949625666734</v>
      </c>
      <c r="AB332">
        <v>0.39306033491674114</v>
      </c>
      <c r="AC332">
        <v>11.742520349007991</v>
      </c>
      <c r="AD332">
        <v>0.26707875602387227</v>
      </c>
      <c r="AE332">
        <v>12.077378902325476</v>
      </c>
      <c r="AF332">
        <v>0.43651456633621971</v>
      </c>
      <c r="AG332">
        <v>-0.47592628109979074</v>
      </c>
      <c r="AH332">
        <v>1.5126821411436597E-2</v>
      </c>
      <c r="AI332">
        <v>331</v>
      </c>
      <c r="AJ332">
        <f t="shared" si="5"/>
        <v>6.0187383078132921E-2</v>
      </c>
    </row>
    <row r="333" spans="1:36" x14ac:dyDescent="0.45">
      <c r="A333" t="s">
        <v>366</v>
      </c>
      <c r="B333">
        <v>8.8651146194525321</v>
      </c>
      <c r="C333">
        <v>9.1431280729438136</v>
      </c>
      <c r="D333">
        <v>8.1794115231740356</v>
      </c>
      <c r="E333">
        <v>9.1228279948076683</v>
      </c>
      <c r="F333">
        <v>9.6854496384339068</v>
      </c>
      <c r="G333">
        <v>7.8529975876133173</v>
      </c>
      <c r="H333">
        <v>7.9920886090139964</v>
      </c>
      <c r="I333">
        <v>10.385970221353809</v>
      </c>
      <c r="J333">
        <v>9.1364785183491701</v>
      </c>
      <c r="K333">
        <v>9.8809609626325443</v>
      </c>
      <c r="L333">
        <v>8.2426977679080107</v>
      </c>
      <c r="M333">
        <v>7.945443836377911</v>
      </c>
      <c r="N333">
        <v>8.2065260158774276</v>
      </c>
      <c r="O333">
        <v>9.0563667610245311</v>
      </c>
      <c r="P333">
        <v>7.8105716347411471</v>
      </c>
      <c r="Q333">
        <v>8.9483672315846778</v>
      </c>
      <c r="R333">
        <v>9.3288992792514058</v>
      </c>
      <c r="S333">
        <v>7.7608862427849123</v>
      </c>
      <c r="T333">
        <v>7.5180629756525246</v>
      </c>
      <c r="U333">
        <v>10.058127053657534</v>
      </c>
      <c r="V333">
        <v>8.8551799468163299</v>
      </c>
      <c r="W333">
        <v>9.6434954709227672</v>
      </c>
      <c r="X333">
        <v>8.4387918525782606</v>
      </c>
      <c r="Y333">
        <v>8.2045711442492042</v>
      </c>
      <c r="AA333">
        <v>8.760933956716725</v>
      </c>
      <c r="AB333">
        <v>0.80623363168727269</v>
      </c>
      <c r="AC333">
        <v>8.8693807793383925</v>
      </c>
      <c r="AD333">
        <v>0.83801517940852499</v>
      </c>
      <c r="AE333">
        <v>8.6524871340950611</v>
      </c>
      <c r="AF333">
        <v>0.79447354859978891</v>
      </c>
      <c r="AG333">
        <v>0.1328607306881367</v>
      </c>
      <c r="AH333">
        <v>1.5151410977158672E-2</v>
      </c>
      <c r="AI333">
        <v>332</v>
      </c>
      <c r="AJ333">
        <f t="shared" si="5"/>
        <v>6.0103639328066179E-2</v>
      </c>
    </row>
    <row r="334" spans="1:36" x14ac:dyDescent="0.45">
      <c r="A334" t="s">
        <v>367</v>
      </c>
      <c r="B334">
        <v>8.4072677642447324</v>
      </c>
      <c r="C334">
        <v>9.4870360800318991</v>
      </c>
      <c r="D334">
        <v>7.9477830262554194</v>
      </c>
      <c r="E334">
        <v>9.5276724799501196</v>
      </c>
      <c r="F334">
        <v>9.8791237194159098</v>
      </c>
      <c r="G334">
        <v>6.3610664887943216</v>
      </c>
      <c r="H334">
        <v>9.3610664887943198</v>
      </c>
      <c r="I334">
        <v>7.6865005271832185</v>
      </c>
      <c r="J334">
        <v>8.3759082630750132</v>
      </c>
      <c r="K334">
        <v>7.3496129718245218</v>
      </c>
      <c r="L334">
        <v>8.3711232005096381</v>
      </c>
      <c r="M334">
        <v>7.1828908927454798</v>
      </c>
      <c r="N334">
        <v>8.5070017327641256</v>
      </c>
      <c r="O334">
        <v>10.776844232402167</v>
      </c>
      <c r="P334">
        <v>8.4350451312780859</v>
      </c>
      <c r="Q334">
        <v>9.7164765340545305</v>
      </c>
      <c r="R334">
        <v>10.437960088334473</v>
      </c>
      <c r="S334">
        <v>6.7455062658691594</v>
      </c>
      <c r="T334">
        <v>10.244720599341319</v>
      </c>
      <c r="U334">
        <v>7.8436070464905621</v>
      </c>
      <c r="V334">
        <v>9.2165033680626411</v>
      </c>
      <c r="W334">
        <v>7.5976801437158921</v>
      </c>
      <c r="X334">
        <v>7.962317654942308</v>
      </c>
      <c r="Y334">
        <v>7.0671654270171116</v>
      </c>
      <c r="AA334">
        <v>8.5203283386290405</v>
      </c>
      <c r="AB334">
        <v>1.2149611559833435</v>
      </c>
      <c r="AC334">
        <v>8.3280876585687178</v>
      </c>
      <c r="AD334">
        <v>1.0854265168450308</v>
      </c>
      <c r="AE334">
        <v>8.712569018689365</v>
      </c>
      <c r="AF334">
        <v>1.3519141509443018</v>
      </c>
      <c r="AG334">
        <v>-0.15774625402257439</v>
      </c>
      <c r="AH334">
        <v>1.5540139021691528E-2</v>
      </c>
      <c r="AI334">
        <v>333</v>
      </c>
      <c r="AJ334">
        <f t="shared" si="5"/>
        <v>6.1460549824527755E-2</v>
      </c>
    </row>
    <row r="335" spans="1:36" x14ac:dyDescent="0.45">
      <c r="A335" t="s">
        <v>368</v>
      </c>
      <c r="B335">
        <v>11.534789211480268</v>
      </c>
      <c r="C335">
        <v>12.50947812295108</v>
      </c>
      <c r="D335">
        <v>12.12127448240965</v>
      </c>
      <c r="E335">
        <v>12.53047949422192</v>
      </c>
      <c r="F335">
        <v>12.196940170542776</v>
      </c>
      <c r="G335">
        <v>11.684660969214642</v>
      </c>
      <c r="H335">
        <v>12.16393265295596</v>
      </c>
      <c r="I335">
        <v>11.945736442613756</v>
      </c>
      <c r="J335">
        <v>12.505439421582494</v>
      </c>
      <c r="K335">
        <v>11.494805594191956</v>
      </c>
      <c r="L335">
        <v>11.251304873645905</v>
      </c>
      <c r="M335">
        <v>12.501663056027304</v>
      </c>
      <c r="N335">
        <v>11.595070954195444</v>
      </c>
      <c r="O335">
        <v>13.209057301227178</v>
      </c>
      <c r="P335">
        <v>12.305035712112927</v>
      </c>
      <c r="Q335">
        <v>12.970735044613132</v>
      </c>
      <c r="R335">
        <v>12.70660393555691</v>
      </c>
      <c r="S335">
        <v>12.143797721977414</v>
      </c>
      <c r="T335">
        <v>11.949024179931076</v>
      </c>
      <c r="U335">
        <v>11.93671154401475</v>
      </c>
      <c r="V335">
        <v>13.486332252768666</v>
      </c>
      <c r="W335">
        <v>11.535566997086216</v>
      </c>
      <c r="X335">
        <v>12.229900306221333</v>
      </c>
      <c r="Y335">
        <v>12.398129079818162</v>
      </c>
      <c r="AA335">
        <v>12.204436230056706</v>
      </c>
      <c r="AB335">
        <v>0.55497598295786243</v>
      </c>
      <c r="AC335">
        <v>12.036708707653142</v>
      </c>
      <c r="AD335">
        <v>0.45195312234966123</v>
      </c>
      <c r="AE335">
        <v>12.372163752460267</v>
      </c>
      <c r="AF335">
        <v>0.61510556838525798</v>
      </c>
      <c r="AG335">
        <v>-0.31437356512797393</v>
      </c>
      <c r="AH335">
        <v>1.5589079128659896E-2</v>
      </c>
      <c r="AI335">
        <v>334</v>
      </c>
      <c r="AJ335">
        <f t="shared" si="5"/>
        <v>6.1469512612111026E-2</v>
      </c>
    </row>
    <row r="336" spans="1:36" x14ac:dyDescent="0.45">
      <c r="A336" t="s">
        <v>369</v>
      </c>
      <c r="B336">
        <v>11.634221148594575</v>
      </c>
      <c r="C336">
        <v>11.970753016410766</v>
      </c>
      <c r="D336">
        <v>11.63580879598809</v>
      </c>
      <c r="E336">
        <v>12.444859597733595</v>
      </c>
      <c r="F336">
        <v>11.624841138957118</v>
      </c>
      <c r="G336">
        <v>11.524051918717824</v>
      </c>
      <c r="H336">
        <v>11.884361339165705</v>
      </c>
      <c r="I336">
        <v>11.66937229892749</v>
      </c>
      <c r="J336">
        <v>11.219047483921893</v>
      </c>
      <c r="K336">
        <v>11.436867669515852</v>
      </c>
      <c r="L336">
        <v>11.75187875229113</v>
      </c>
      <c r="M336">
        <v>11.932140917170095</v>
      </c>
      <c r="N336">
        <v>11.939395560181557</v>
      </c>
      <c r="O336">
        <v>12.718918114107025</v>
      </c>
      <c r="P336">
        <v>11.746052383238469</v>
      </c>
      <c r="Q336">
        <v>12.692680879142575</v>
      </c>
      <c r="R336">
        <v>12.533889373845627</v>
      </c>
      <c r="S336">
        <v>12.020111839088086</v>
      </c>
      <c r="T336">
        <v>11.853816359227988</v>
      </c>
      <c r="U336">
        <v>11.863721683082133</v>
      </c>
      <c r="V336">
        <v>10.95259566011932</v>
      </c>
      <c r="W336">
        <v>11.518849828707692</v>
      </c>
      <c r="X336">
        <v>12.168922781852936</v>
      </c>
      <c r="Y336">
        <v>11.989713801826094</v>
      </c>
      <c r="AA336">
        <v>11.863619680908903</v>
      </c>
      <c r="AB336">
        <v>0.42982931005048858</v>
      </c>
      <c r="AC336">
        <v>11.727350339782845</v>
      </c>
      <c r="AD336">
        <v>0.30987715876179261</v>
      </c>
      <c r="AE336">
        <v>11.999889022034958</v>
      </c>
      <c r="AF336">
        <v>0.4997634016773802</v>
      </c>
      <c r="AG336">
        <v>-0.33661688355173369</v>
      </c>
      <c r="AH336">
        <v>1.5601660199304215E-2</v>
      </c>
      <c r="AI336">
        <v>335</v>
      </c>
      <c r="AJ336">
        <f t="shared" si="5"/>
        <v>6.1335482037264633E-2</v>
      </c>
    </row>
    <row r="337" spans="1:36" x14ac:dyDescent="0.45">
      <c r="A337" t="s">
        <v>370</v>
      </c>
      <c r="B337">
        <v>9.4375440263154715</v>
      </c>
      <c r="C337">
        <v>8.9233274854191933</v>
      </c>
      <c r="D337">
        <v>8.9706811278769347</v>
      </c>
      <c r="E337">
        <v>8.5965624974049497</v>
      </c>
      <c r="F337">
        <v>9.1517776547320526</v>
      </c>
      <c r="G337">
        <v>9.4431507647293227</v>
      </c>
      <c r="H337">
        <v>9.6393407086522327</v>
      </c>
      <c r="I337">
        <v>10.757306662358275</v>
      </c>
      <c r="J337">
        <v>9.3929613393441862</v>
      </c>
      <c r="K337">
        <v>9.0741414627525057</v>
      </c>
      <c r="L337">
        <v>9.9649184078485256</v>
      </c>
      <c r="M337">
        <v>9.5933911227917381</v>
      </c>
      <c r="N337">
        <v>8.5321610849832119</v>
      </c>
      <c r="O337">
        <v>8.9895364205610822</v>
      </c>
      <c r="P337">
        <v>8.6517692714179901</v>
      </c>
      <c r="Q337">
        <v>8.638073837180718</v>
      </c>
      <c r="R337">
        <v>8.7025190291532848</v>
      </c>
      <c r="S337">
        <v>8.7262181593322001</v>
      </c>
      <c r="T337">
        <v>9.84971784645969</v>
      </c>
      <c r="U337">
        <v>10.779719355143405</v>
      </c>
      <c r="V337">
        <v>8.7852889807040206</v>
      </c>
      <c r="W337">
        <v>8.9439799143437391</v>
      </c>
      <c r="X337">
        <v>9.8158635804678838</v>
      </c>
      <c r="Y337">
        <v>8.9354597478052895</v>
      </c>
      <c r="AA337">
        <v>9.262308770324081</v>
      </c>
      <c r="AB337">
        <v>0.62942867683432302</v>
      </c>
      <c r="AC337">
        <v>9.4120919383521162</v>
      </c>
      <c r="AD337">
        <v>0.56266461102973286</v>
      </c>
      <c r="AE337">
        <v>9.1125256022960439</v>
      </c>
      <c r="AF337">
        <v>0.68032108157213977</v>
      </c>
      <c r="AG337">
        <v>0.24100545793814149</v>
      </c>
      <c r="AH337">
        <v>1.5635722068240081E-2</v>
      </c>
      <c r="AI337">
        <v>336</v>
      </c>
      <c r="AJ337">
        <f t="shared" si="5"/>
        <v>6.1286446321048176E-2</v>
      </c>
    </row>
    <row r="338" spans="1:36" x14ac:dyDescent="0.45">
      <c r="A338" t="s">
        <v>371</v>
      </c>
      <c r="B338">
        <v>11.48073972103</v>
      </c>
      <c r="C338">
        <v>11.09236074167546</v>
      </c>
      <c r="D338">
        <v>10.998731448761218</v>
      </c>
      <c r="E338">
        <v>10.608716854020573</v>
      </c>
      <c r="F338">
        <v>10.279842693520347</v>
      </c>
      <c r="G338">
        <v>9.8893518525946469</v>
      </c>
      <c r="H338">
        <v>10.387586565819353</v>
      </c>
      <c r="I338">
        <v>9.9411943633765532</v>
      </c>
      <c r="J338">
        <v>10.855725021187205</v>
      </c>
      <c r="K338">
        <v>9.8993569229231113</v>
      </c>
      <c r="L338">
        <v>10.318655780615503</v>
      </c>
      <c r="M338">
        <v>10.612039123861537</v>
      </c>
      <c r="N338">
        <v>11.730385220321375</v>
      </c>
      <c r="O338">
        <v>11.780211658523337</v>
      </c>
      <c r="P338">
        <v>11.076548406561894</v>
      </c>
      <c r="Q338">
        <v>11.079484783826816</v>
      </c>
      <c r="R338">
        <v>10.67383905599044</v>
      </c>
      <c r="S338">
        <v>10.495155489916016</v>
      </c>
      <c r="T338">
        <v>10.170175447591868</v>
      </c>
      <c r="U338">
        <v>10.09156761628941</v>
      </c>
      <c r="V338">
        <v>10.886915895847253</v>
      </c>
      <c r="W338">
        <v>10.250535294196313</v>
      </c>
      <c r="X338">
        <v>11.215654331484584</v>
      </c>
      <c r="Y338">
        <v>10.370033469329426</v>
      </c>
      <c r="AA338">
        <v>10.674366989969343</v>
      </c>
      <c r="AB338">
        <v>0.55130073863516671</v>
      </c>
      <c r="AC338">
        <v>10.530358424115457</v>
      </c>
      <c r="AD338">
        <v>0.50822742414555278</v>
      </c>
      <c r="AE338">
        <v>10.818375555823229</v>
      </c>
      <c r="AF338">
        <v>0.57615324125694889</v>
      </c>
      <c r="AG338">
        <v>-0.26560518911582148</v>
      </c>
      <c r="AH338">
        <v>1.5772251576104419E-2</v>
      </c>
      <c r="AI338">
        <v>337</v>
      </c>
      <c r="AJ338">
        <f t="shared" si="5"/>
        <v>6.1638146367149912E-2</v>
      </c>
    </row>
    <row r="339" spans="1:36" x14ac:dyDescent="0.45">
      <c r="A339" t="s">
        <v>372</v>
      </c>
      <c r="B339">
        <v>10.530308788497599</v>
      </c>
      <c r="C339">
        <v>10.183139098344522</v>
      </c>
      <c r="D339">
        <v>11.125090539303256</v>
      </c>
      <c r="E339">
        <v>9.6717179651292344</v>
      </c>
      <c r="F339">
        <v>8.9068905956085196</v>
      </c>
      <c r="G339">
        <v>10.718104713121757</v>
      </c>
      <c r="H339">
        <v>11.831426011830951</v>
      </c>
      <c r="I339">
        <v>12.223307904028019</v>
      </c>
      <c r="J339">
        <v>11.692005169271601</v>
      </c>
      <c r="K339">
        <v>10.448013030772469</v>
      </c>
      <c r="L339">
        <v>11.929480344648624</v>
      </c>
      <c r="M339">
        <v>10.197093800734589</v>
      </c>
      <c r="N339">
        <v>9.3149230617391723</v>
      </c>
      <c r="O339">
        <v>9.5764843467968515</v>
      </c>
      <c r="P339">
        <v>10.253374780186029</v>
      </c>
      <c r="Q339">
        <v>10.110091751925131</v>
      </c>
      <c r="R339">
        <v>8.9735538788080049</v>
      </c>
      <c r="S339">
        <v>9.7653689860317918</v>
      </c>
      <c r="T339">
        <v>11.063529906300607</v>
      </c>
      <c r="U339">
        <v>11.648717087379303</v>
      </c>
      <c r="V339">
        <v>9.9865531497566593</v>
      </c>
      <c r="W339">
        <v>10.416797527606059</v>
      </c>
      <c r="X339">
        <v>10.382083590141967</v>
      </c>
      <c r="Y339">
        <v>10.756222712847288</v>
      </c>
      <c r="AA339">
        <v>10.487678280867085</v>
      </c>
      <c r="AB339">
        <v>0.91813482428143667</v>
      </c>
      <c r="AC339">
        <v>10.788048163440928</v>
      </c>
      <c r="AD339">
        <v>1.0031425901941526</v>
      </c>
      <c r="AE339">
        <v>10.187308398293238</v>
      </c>
      <c r="AF339">
        <v>0.74795299842527962</v>
      </c>
      <c r="AG339">
        <v>0.34306508967983562</v>
      </c>
      <c r="AH339">
        <v>1.6143750960597295E-2</v>
      </c>
      <c r="AI339">
        <v>338</v>
      </c>
      <c r="AJ339">
        <f t="shared" si="5"/>
        <v>6.2903313654161644E-2</v>
      </c>
    </row>
    <row r="340" spans="1:36" x14ac:dyDescent="0.45">
      <c r="A340" t="s">
        <v>373</v>
      </c>
      <c r="B340">
        <v>14.366390522052978</v>
      </c>
      <c r="C340">
        <v>14.640307081051825</v>
      </c>
      <c r="D340">
        <v>14.400906113088814</v>
      </c>
      <c r="E340">
        <v>14.554894576625172</v>
      </c>
      <c r="F340">
        <v>14.388091302315098</v>
      </c>
      <c r="G340">
        <v>13.494155562622806</v>
      </c>
      <c r="H340">
        <v>14.829955568861729</v>
      </c>
      <c r="I340">
        <v>13.757369173065959</v>
      </c>
      <c r="J340">
        <v>14.723463637465962</v>
      </c>
      <c r="K340">
        <v>14.056959407012467</v>
      </c>
      <c r="L340">
        <v>14.107879085388333</v>
      </c>
      <c r="M340">
        <v>14.729620743553038</v>
      </c>
      <c r="N340">
        <v>14.725488749690181</v>
      </c>
      <c r="O340">
        <v>15.240701906144125</v>
      </c>
      <c r="P340">
        <v>14.631097459677223</v>
      </c>
      <c r="Q340">
        <v>15.210777867967648</v>
      </c>
      <c r="R340">
        <v>15.033354169025168</v>
      </c>
      <c r="S340">
        <v>14.19835295159579</v>
      </c>
      <c r="T340">
        <v>14.435064670680596</v>
      </c>
      <c r="U340">
        <v>13.840689424047479</v>
      </c>
      <c r="V340">
        <v>15.039660202851568</v>
      </c>
      <c r="W340">
        <v>14.033431605370579</v>
      </c>
      <c r="X340">
        <v>15.095961495360976</v>
      </c>
      <c r="Y340">
        <v>14.560416431668552</v>
      </c>
      <c r="AA340">
        <v>14.503957904466004</v>
      </c>
      <c r="AB340">
        <v>0.46584650400088173</v>
      </c>
      <c r="AC340">
        <v>14.337499397758682</v>
      </c>
      <c r="AD340">
        <v>0.41240056730153118</v>
      </c>
      <c r="AE340">
        <v>14.670416411173322</v>
      </c>
      <c r="AF340">
        <v>0.47246734064367579</v>
      </c>
      <c r="AG340">
        <v>-0.37623357161604187</v>
      </c>
      <c r="AH340">
        <v>1.6292309968769292E-2</v>
      </c>
      <c r="AI340">
        <v>339</v>
      </c>
      <c r="AJ340">
        <f t="shared" si="5"/>
        <v>6.3294903329997515E-2</v>
      </c>
    </row>
    <row r="341" spans="1:36" x14ac:dyDescent="0.45">
      <c r="A341" t="s">
        <v>374</v>
      </c>
      <c r="B341">
        <v>9.5178661953151948</v>
      </c>
      <c r="C341">
        <v>8.3060616894283417</v>
      </c>
      <c r="D341">
        <v>8.1303131455434574</v>
      </c>
      <c r="E341">
        <v>8.5117526537673793</v>
      </c>
      <c r="F341">
        <v>8.2016338611696504</v>
      </c>
      <c r="G341">
        <v>7.6409679104498984</v>
      </c>
      <c r="H341">
        <v>7.9983083503542876</v>
      </c>
      <c r="I341">
        <v>8.8464306323365243</v>
      </c>
      <c r="J341">
        <v>8.1111356702347077</v>
      </c>
      <c r="K341">
        <v>7.7292808460274021</v>
      </c>
      <c r="L341">
        <v>8.4688276552309514</v>
      </c>
      <c r="M341">
        <v>9.5366357680850058</v>
      </c>
      <c r="N341">
        <v>11.176048450975177</v>
      </c>
      <c r="O341">
        <v>8.0975054558180162</v>
      </c>
      <c r="P341">
        <v>8.6010278970211154</v>
      </c>
      <c r="Q341">
        <v>8.3092489608166158</v>
      </c>
      <c r="R341">
        <v>9.0103882353118543</v>
      </c>
      <c r="S341">
        <v>8.105908508571158</v>
      </c>
      <c r="T341">
        <v>8.5344974337381689</v>
      </c>
      <c r="U341">
        <v>10.463626543523048</v>
      </c>
      <c r="V341">
        <v>9.8515928971396036</v>
      </c>
      <c r="W341">
        <v>8.0980320829605272</v>
      </c>
      <c r="X341">
        <v>9.0514808653413343</v>
      </c>
      <c r="Y341">
        <v>9.0204244152004325</v>
      </c>
      <c r="AA341">
        <v>8.7216248385149946</v>
      </c>
      <c r="AB341">
        <v>0.86620441822308059</v>
      </c>
      <c r="AC341">
        <v>8.4166011981619011</v>
      </c>
      <c r="AD341">
        <v>0.61396490300662676</v>
      </c>
      <c r="AE341">
        <v>9.0266484788680881</v>
      </c>
      <c r="AF341">
        <v>0.99442555980305958</v>
      </c>
      <c r="AG341">
        <v>-0.37929053598123152</v>
      </c>
      <c r="AH341">
        <v>1.6373347665228043E-2</v>
      </c>
      <c r="AI341">
        <v>340</v>
      </c>
      <c r="AJ341">
        <f t="shared" si="5"/>
        <v>6.3422643750309801E-2</v>
      </c>
    </row>
    <row r="342" spans="1:36" x14ac:dyDescent="0.45">
      <c r="A342" t="s">
        <v>375</v>
      </c>
      <c r="B342">
        <v>9.2521923401223862</v>
      </c>
      <c r="C342">
        <v>7.962317654942308</v>
      </c>
      <c r="D342">
        <v>8.9550686444097582</v>
      </c>
      <c r="E342">
        <v>9.1925394079319069</v>
      </c>
      <c r="F342">
        <v>8.7953903311226416</v>
      </c>
      <c r="G342">
        <v>9.3674147512468284</v>
      </c>
      <c r="H342">
        <v>8.7704987208928937</v>
      </c>
      <c r="I342">
        <v>9.0342487356289922</v>
      </c>
      <c r="J342">
        <v>8.1153038061521166</v>
      </c>
      <c r="K342">
        <v>8.6997459479710084</v>
      </c>
      <c r="L342">
        <v>8.8344710499842236</v>
      </c>
      <c r="M342">
        <v>10.130699254214539</v>
      </c>
      <c r="N342">
        <v>9.3715588626119626</v>
      </c>
      <c r="O342">
        <v>8.4042900644448366</v>
      </c>
      <c r="P342">
        <v>8.9310329415063219</v>
      </c>
      <c r="Q342">
        <v>9.8039696368729654</v>
      </c>
      <c r="R342">
        <v>9.3291235962915664</v>
      </c>
      <c r="S342">
        <v>9.5717526435035456</v>
      </c>
      <c r="T342">
        <v>8.5522848399435123</v>
      </c>
      <c r="U342">
        <v>9.0115068203966882</v>
      </c>
      <c r="V342">
        <v>8.4362951198393628</v>
      </c>
      <c r="W342">
        <v>9.055824700134858</v>
      </c>
      <c r="X342">
        <v>9.6934869574993261</v>
      </c>
      <c r="Y342">
        <v>10.072400613649872</v>
      </c>
      <c r="AA342">
        <v>9.0559757267214334</v>
      </c>
      <c r="AB342">
        <v>0.56126416306945792</v>
      </c>
      <c r="AC342">
        <v>8.9258242203849658</v>
      </c>
      <c r="AD342">
        <v>0.56591633959158028</v>
      </c>
      <c r="AE342">
        <v>9.1861272330579009</v>
      </c>
      <c r="AF342">
        <v>0.54904721680840896</v>
      </c>
      <c r="AG342">
        <v>-0.23346324745663019</v>
      </c>
      <c r="AH342">
        <v>1.6374232146563448E-2</v>
      </c>
      <c r="AI342">
        <v>341</v>
      </c>
      <c r="AJ342">
        <f t="shared" si="5"/>
        <v>6.3240069610041236E-2</v>
      </c>
    </row>
    <row r="343" spans="1:36" x14ac:dyDescent="0.45">
      <c r="A343" t="s">
        <v>376</v>
      </c>
      <c r="B343">
        <v>9.6180183575713247</v>
      </c>
      <c r="C343">
        <v>10.090509437060975</v>
      </c>
      <c r="D343">
        <v>9.4676055500829968</v>
      </c>
      <c r="E343">
        <v>10.093417564387961</v>
      </c>
      <c r="F343">
        <v>9.6411485974112328</v>
      </c>
      <c r="G343">
        <v>9.5093791489146895</v>
      </c>
      <c r="H343">
        <v>9.2969162068792901</v>
      </c>
      <c r="I343">
        <v>9.4085420422968582</v>
      </c>
      <c r="J343">
        <v>10.083745237394503</v>
      </c>
      <c r="K343">
        <v>9.5214041413302155</v>
      </c>
      <c r="L343">
        <v>9.4651582296642545</v>
      </c>
      <c r="M343">
        <v>10.321138905223153</v>
      </c>
      <c r="N343">
        <v>9.9411943633765532</v>
      </c>
      <c r="O343">
        <v>10.634992509833726</v>
      </c>
      <c r="P343">
        <v>9.5010409955659263</v>
      </c>
      <c r="Q343">
        <v>10.346181276650537</v>
      </c>
      <c r="R343">
        <v>9.9240701855853448</v>
      </c>
      <c r="S343">
        <v>9.8506556764217859</v>
      </c>
      <c r="T343">
        <v>9.2573878426926512</v>
      </c>
      <c r="U343">
        <v>9.2460279805281047</v>
      </c>
      <c r="V343">
        <v>10.211158247280251</v>
      </c>
      <c r="W343">
        <v>9.5268904254298779</v>
      </c>
      <c r="X343">
        <v>10.101450481631131</v>
      </c>
      <c r="Y343">
        <v>10.339404657907824</v>
      </c>
      <c r="AA343">
        <v>9.8082265858800479</v>
      </c>
      <c r="AB343">
        <v>0.40216308108586923</v>
      </c>
      <c r="AC343">
        <v>9.7097486181847881</v>
      </c>
      <c r="AD343">
        <v>0.34034847252424238</v>
      </c>
      <c r="AE343">
        <v>9.9067045535753113</v>
      </c>
      <c r="AF343">
        <v>0.44852795129038592</v>
      </c>
      <c r="AG343">
        <v>-0.24966639824034637</v>
      </c>
      <c r="AH343">
        <v>1.6829407317277015E-2</v>
      </c>
      <c r="AI343">
        <v>342</v>
      </c>
      <c r="AJ343">
        <f t="shared" si="5"/>
        <v>6.4807980809514124E-2</v>
      </c>
    </row>
    <row r="344" spans="1:36" x14ac:dyDescent="0.45">
      <c r="A344" t="s">
        <v>377</v>
      </c>
      <c r="B344">
        <v>9.6967936970828159</v>
      </c>
      <c r="C344">
        <v>11.176921111644363</v>
      </c>
      <c r="D344">
        <v>10.600749214098085</v>
      </c>
      <c r="E344">
        <v>10.235296254567086</v>
      </c>
      <c r="F344">
        <v>10.095001348326241</v>
      </c>
      <c r="G344">
        <v>9.5292353183327556</v>
      </c>
      <c r="H344">
        <v>10.166539716257674</v>
      </c>
      <c r="I344">
        <v>9.967802645196393</v>
      </c>
      <c r="J344">
        <v>10.576106381104125</v>
      </c>
      <c r="K344">
        <v>9.9160287184188363</v>
      </c>
      <c r="L344">
        <v>10.054739966970306</v>
      </c>
      <c r="M344">
        <v>10.513727595952437</v>
      </c>
      <c r="N344">
        <v>10.204082012174375</v>
      </c>
      <c r="O344">
        <v>11.884781054471288</v>
      </c>
      <c r="P344">
        <v>10.605201693807984</v>
      </c>
      <c r="Q344">
        <v>10.542741704952945</v>
      </c>
      <c r="R344">
        <v>10.713558356404793</v>
      </c>
      <c r="S344">
        <v>10.009828617368109</v>
      </c>
      <c r="T344">
        <v>9.8908722395420696</v>
      </c>
      <c r="U344">
        <v>9.9660727948202119</v>
      </c>
      <c r="V344">
        <v>10.988897667365652</v>
      </c>
      <c r="W344">
        <v>9.8751349811176219</v>
      </c>
      <c r="X344">
        <v>11.130892269806624</v>
      </c>
      <c r="Y344">
        <v>10.515601290175061</v>
      </c>
      <c r="AA344">
        <v>10.369025277081576</v>
      </c>
      <c r="AB344">
        <v>0.54397047953367705</v>
      </c>
      <c r="AC344">
        <v>10.210745163995925</v>
      </c>
      <c r="AD344">
        <v>0.44981390644925134</v>
      </c>
      <c r="AE344">
        <v>10.527305390167227</v>
      </c>
      <c r="AF344">
        <v>0.60142776973903889</v>
      </c>
      <c r="AG344">
        <v>-0.30112982898387425</v>
      </c>
      <c r="AH344">
        <v>1.6840183950927338E-2</v>
      </c>
      <c r="AI344">
        <v>343</v>
      </c>
      <c r="AJ344">
        <f t="shared" si="5"/>
        <v>6.4660414762015464E-2</v>
      </c>
    </row>
    <row r="345" spans="1:36" x14ac:dyDescent="0.45">
      <c r="A345" t="s">
        <v>378</v>
      </c>
      <c r="B345">
        <v>13.334412966291072</v>
      </c>
      <c r="C345">
        <v>12.619601002114585</v>
      </c>
      <c r="D345">
        <v>12.797783096156282</v>
      </c>
      <c r="E345">
        <v>13.419394045919141</v>
      </c>
      <c r="F345">
        <v>12.889104638306497</v>
      </c>
      <c r="G345">
        <v>12.717505071437133</v>
      </c>
      <c r="H345">
        <v>12.750141687354708</v>
      </c>
      <c r="I345">
        <v>12.786963849485465</v>
      </c>
      <c r="J345">
        <v>12.896181011387542</v>
      </c>
      <c r="K345">
        <v>12.648087894179946</v>
      </c>
      <c r="L345">
        <v>13.498275803274732</v>
      </c>
      <c r="M345">
        <v>13.828681954681977</v>
      </c>
      <c r="N345">
        <v>13.623972912657949</v>
      </c>
      <c r="O345">
        <v>12.912851921454331</v>
      </c>
      <c r="P345">
        <v>13.041915775225847</v>
      </c>
      <c r="Q345">
        <v>13.632279577405386</v>
      </c>
      <c r="R345">
        <v>13.62935662007961</v>
      </c>
      <c r="S345">
        <v>13.446979877591041</v>
      </c>
      <c r="T345">
        <v>12.683235890225188</v>
      </c>
      <c r="U345">
        <v>12.583035742778247</v>
      </c>
      <c r="V345">
        <v>13.506195989853014</v>
      </c>
      <c r="W345">
        <v>12.862598616570301</v>
      </c>
      <c r="X345">
        <v>14.285994550139455</v>
      </c>
      <c r="Y345">
        <v>13.534047494073681</v>
      </c>
      <c r="AA345">
        <v>13.163691582860132</v>
      </c>
      <c r="AB345">
        <v>0.46543205411290445</v>
      </c>
      <c r="AC345">
        <v>13.01551108504909</v>
      </c>
      <c r="AD345">
        <v>0.39771611174444327</v>
      </c>
      <c r="AE345">
        <v>13.311872080671172</v>
      </c>
      <c r="AF345">
        <v>0.49685215759669993</v>
      </c>
      <c r="AG345">
        <v>-0.33128941164027065</v>
      </c>
      <c r="AH345">
        <v>1.7089384218741531E-2</v>
      </c>
      <c r="AI345">
        <v>344</v>
      </c>
      <c r="AJ345">
        <f t="shared" si="5"/>
        <v>6.5426508767681968E-2</v>
      </c>
    </row>
    <row r="346" spans="1:36" x14ac:dyDescent="0.45">
      <c r="A346" t="s">
        <v>379</v>
      </c>
      <c r="B346">
        <v>10.252428905678526</v>
      </c>
      <c r="C346">
        <v>11.350552496295855</v>
      </c>
      <c r="D346">
        <v>11.057653339963936</v>
      </c>
      <c r="E346">
        <v>11.074074545846218</v>
      </c>
      <c r="F346">
        <v>10.820737419871561</v>
      </c>
      <c r="G346">
        <v>10.421012855779226</v>
      </c>
      <c r="H346">
        <v>11.667732494849162</v>
      </c>
      <c r="I346">
        <v>10.659549996879871</v>
      </c>
      <c r="J346">
        <v>12.039638785837536</v>
      </c>
      <c r="K346">
        <v>11.228638342343775</v>
      </c>
      <c r="L346">
        <v>10.732421846798141</v>
      </c>
      <c r="M346">
        <v>10.578183968090094</v>
      </c>
      <c r="N346">
        <v>10.545736753493381</v>
      </c>
      <c r="O346">
        <v>11.865075944930277</v>
      </c>
      <c r="P346">
        <v>10.849796022245609</v>
      </c>
      <c r="Q346">
        <v>11.64687367468825</v>
      </c>
      <c r="R346">
        <v>10.869285377333924</v>
      </c>
      <c r="S346">
        <v>10.927777962082343</v>
      </c>
      <c r="T346">
        <v>11.603301794817348</v>
      </c>
      <c r="U346">
        <v>11.211827471381895</v>
      </c>
      <c r="V346">
        <v>12.165315297347453</v>
      </c>
      <c r="W346">
        <v>11.202919658426483</v>
      </c>
      <c r="X346">
        <v>11.462144366218443</v>
      </c>
      <c r="Y346">
        <v>10.563386966162014</v>
      </c>
      <c r="AA346">
        <v>11.116502761973388</v>
      </c>
      <c r="AB346">
        <v>0.52364962264513126</v>
      </c>
      <c r="AC346">
        <v>10.990218749852827</v>
      </c>
      <c r="AD346">
        <v>0.52233720125692462</v>
      </c>
      <c r="AE346">
        <v>11.24278677409395</v>
      </c>
      <c r="AF346">
        <v>0.5154754219179567</v>
      </c>
      <c r="AG346">
        <v>-0.24336572768643508</v>
      </c>
      <c r="AH346">
        <v>1.7276944808968842E-2</v>
      </c>
      <c r="AI346">
        <v>345</v>
      </c>
      <c r="AJ346">
        <f t="shared" si="5"/>
        <v>6.595285887945497E-2</v>
      </c>
    </row>
    <row r="347" spans="1:36" x14ac:dyDescent="0.45">
      <c r="A347" t="s">
        <v>380</v>
      </c>
      <c r="B347">
        <v>13.412979945760043</v>
      </c>
      <c r="C347">
        <v>13.401919466393949</v>
      </c>
      <c r="D347">
        <v>12.908655314475265</v>
      </c>
      <c r="E347">
        <v>14.158373006228731</v>
      </c>
      <c r="F347">
        <v>13.04459903307812</v>
      </c>
      <c r="G347">
        <v>12.701696326855171</v>
      </c>
      <c r="H347">
        <v>13.7116024508764</v>
      </c>
      <c r="I347">
        <v>12.968378801370539</v>
      </c>
      <c r="J347">
        <v>13.677202098677727</v>
      </c>
      <c r="K347">
        <v>13.320067171129848</v>
      </c>
      <c r="L347">
        <v>13.016529748243487</v>
      </c>
      <c r="M347">
        <v>13.872703733882888</v>
      </c>
      <c r="N347">
        <v>13.655016341542492</v>
      </c>
      <c r="O347">
        <v>14.071998580753055</v>
      </c>
      <c r="P347">
        <v>13.481887705759547</v>
      </c>
      <c r="Q347">
        <v>14.571213427896781</v>
      </c>
      <c r="R347">
        <v>13.789380809010591</v>
      </c>
      <c r="S347">
        <v>13.342449742178857</v>
      </c>
      <c r="T347">
        <v>13.488492916556822</v>
      </c>
      <c r="U347">
        <v>12.981745645634575</v>
      </c>
      <c r="V347">
        <v>13.931725526006334</v>
      </c>
      <c r="W347">
        <v>13.265439240276605</v>
      </c>
      <c r="X347">
        <v>13.797154872629628</v>
      </c>
      <c r="Y347">
        <v>13.555715517131922</v>
      </c>
      <c r="AA347">
        <v>13.505288642597892</v>
      </c>
      <c r="AB347">
        <v>0.44805380903005004</v>
      </c>
      <c r="AC347">
        <v>13.349558924747681</v>
      </c>
      <c r="AD347">
        <v>0.44078948628447873</v>
      </c>
      <c r="AE347">
        <v>13.661018360448098</v>
      </c>
      <c r="AF347">
        <v>0.41538700456283301</v>
      </c>
      <c r="AG347">
        <v>-0.36377947657986104</v>
      </c>
      <c r="AH347">
        <v>1.7330440378054746E-2</v>
      </c>
      <c r="AI347">
        <v>346</v>
      </c>
      <c r="AJ347">
        <f t="shared" si="5"/>
        <v>6.59658669881448E-2</v>
      </c>
    </row>
    <row r="348" spans="1:36" x14ac:dyDescent="0.45">
      <c r="A348" t="s">
        <v>381</v>
      </c>
      <c r="B348">
        <v>8.9866953502437763</v>
      </c>
      <c r="C348">
        <v>9.452447177914701</v>
      </c>
      <c r="D348">
        <v>9.2740286490558006</v>
      </c>
      <c r="E348">
        <v>8.9963322488250537</v>
      </c>
      <c r="F348">
        <v>8.5622424242210737</v>
      </c>
      <c r="G348">
        <v>8.5341083049317934</v>
      </c>
      <c r="H348">
        <v>8.6624903639137756</v>
      </c>
      <c r="I348">
        <v>8.677367292136049</v>
      </c>
      <c r="J348">
        <v>9.2162608371650556</v>
      </c>
      <c r="K348">
        <v>8.5101707511517724</v>
      </c>
      <c r="L348">
        <v>8.7797193551434045</v>
      </c>
      <c r="M348">
        <v>8.7924649599799451</v>
      </c>
      <c r="N348">
        <v>9.3555713383977448</v>
      </c>
      <c r="O348">
        <v>9.8222521441715607</v>
      </c>
      <c r="P348">
        <v>9.4460494067165506</v>
      </c>
      <c r="Q348">
        <v>9.3579917836310571</v>
      </c>
      <c r="R348">
        <v>8.7347096202258392</v>
      </c>
      <c r="S348">
        <v>8.6470986072634091</v>
      </c>
      <c r="T348">
        <v>8.5002443665888165</v>
      </c>
      <c r="U348">
        <v>8.7042495020018631</v>
      </c>
      <c r="V348">
        <v>9.1851232073605544</v>
      </c>
      <c r="W348">
        <v>8.485426827170242</v>
      </c>
      <c r="X348">
        <v>9.2280971625784218</v>
      </c>
      <c r="Y348">
        <v>8.8595347863826532</v>
      </c>
      <c r="AA348">
        <v>8.9487781861321221</v>
      </c>
      <c r="AB348">
        <v>0.37617148875887041</v>
      </c>
      <c r="AC348">
        <v>8.8703606428901836</v>
      </c>
      <c r="AD348">
        <v>0.31381833827885869</v>
      </c>
      <c r="AE348">
        <v>9.0271957293740588</v>
      </c>
      <c r="AF348">
        <v>0.4289235825148302</v>
      </c>
      <c r="AG348">
        <v>-0.21115690671704962</v>
      </c>
      <c r="AH348">
        <v>1.7336520973487739E-2</v>
      </c>
      <c r="AI348">
        <v>347</v>
      </c>
      <c r="AJ348">
        <f t="shared" si="5"/>
        <v>6.5798841850384301E-2</v>
      </c>
    </row>
    <row r="349" spans="1:36" x14ac:dyDescent="0.45">
      <c r="A349" t="s">
        <v>382</v>
      </c>
      <c r="B349">
        <v>12.027491369453685</v>
      </c>
      <c r="C349">
        <v>12.581082863754203</v>
      </c>
      <c r="D349">
        <v>12.473832563230088</v>
      </c>
      <c r="E349">
        <v>11.403384902462232</v>
      </c>
      <c r="F349">
        <v>11.936380291883236</v>
      </c>
      <c r="G349">
        <v>12.097801707239205</v>
      </c>
      <c r="H349">
        <v>12.709299252712157</v>
      </c>
      <c r="I349">
        <v>12.048214384608036</v>
      </c>
      <c r="J349">
        <v>12.547111426449185</v>
      </c>
      <c r="K349">
        <v>12.376640933076072</v>
      </c>
      <c r="L349">
        <v>11.959422420093674</v>
      </c>
      <c r="M349">
        <v>13.622623840811512</v>
      </c>
      <c r="N349">
        <v>12.3252211173728</v>
      </c>
      <c r="O349">
        <v>13.085489057049921</v>
      </c>
      <c r="P349">
        <v>12.586839787961827</v>
      </c>
      <c r="Q349">
        <v>11.841249829516798</v>
      </c>
      <c r="R349">
        <v>12.381191427186639</v>
      </c>
      <c r="S349">
        <v>12.628810041160063</v>
      </c>
      <c r="T349">
        <v>12.514516816454005</v>
      </c>
      <c r="U349">
        <v>12.009898581483487</v>
      </c>
      <c r="V349">
        <v>13.307855395935631</v>
      </c>
      <c r="W349">
        <v>12.440895115130065</v>
      </c>
      <c r="X349">
        <v>12.705308392516121</v>
      </c>
      <c r="Y349">
        <v>13.334510734933726</v>
      </c>
      <c r="AA349">
        <v>12.456044677186432</v>
      </c>
      <c r="AB349">
        <v>0.51771446183486547</v>
      </c>
      <c r="AC349">
        <v>12.315273829647774</v>
      </c>
      <c r="AD349">
        <v>0.54945390763447144</v>
      </c>
      <c r="AE349">
        <v>12.596815524725089</v>
      </c>
      <c r="AF349">
        <v>0.46399061047253504</v>
      </c>
      <c r="AG349">
        <v>-0.27780671763186587</v>
      </c>
      <c r="AH349">
        <v>1.7380255186379964E-2</v>
      </c>
      <c r="AI349">
        <v>348</v>
      </c>
      <c r="AJ349">
        <f t="shared" si="5"/>
        <v>6.5775276093282792E-2</v>
      </c>
    </row>
    <row r="350" spans="1:36" x14ac:dyDescent="0.45">
      <c r="A350" t="s">
        <v>383</v>
      </c>
      <c r="B350">
        <v>10.963329616032571</v>
      </c>
      <c r="C350">
        <v>12.151270288790167</v>
      </c>
      <c r="D350">
        <v>11.729323337597712</v>
      </c>
      <c r="E350">
        <v>12.538528463894094</v>
      </c>
      <c r="F350">
        <v>11.592970859146229</v>
      </c>
      <c r="G350">
        <v>11.649256177517316</v>
      </c>
      <c r="H350">
        <v>11.47360429070444</v>
      </c>
      <c r="I350">
        <v>11.107086272287345</v>
      </c>
      <c r="J350">
        <v>10.943833440406776</v>
      </c>
      <c r="K350">
        <v>11.95514131510822</v>
      </c>
      <c r="L350">
        <v>11.651365676451865</v>
      </c>
      <c r="M350">
        <v>11.528161048833141</v>
      </c>
      <c r="N350">
        <v>10.579315937580015</v>
      </c>
      <c r="O350">
        <v>11.187908752037304</v>
      </c>
      <c r="P350">
        <v>10.7402023887679</v>
      </c>
      <c r="Q350">
        <v>11.265439240276605</v>
      </c>
      <c r="R350">
        <v>11.70679816670879</v>
      </c>
      <c r="S350">
        <v>11.031770114160672</v>
      </c>
      <c r="T350">
        <v>11.061101126196856</v>
      </c>
      <c r="U350">
        <v>11.139615300229787</v>
      </c>
      <c r="V350">
        <v>10.355571338397745</v>
      </c>
      <c r="W350">
        <v>12.218835645539087</v>
      </c>
      <c r="X350">
        <v>12.058262371862474</v>
      </c>
      <c r="Y350">
        <v>10.722892895214475</v>
      </c>
      <c r="AA350">
        <v>11.389649335989235</v>
      </c>
      <c r="AB350">
        <v>0.55876812767934447</v>
      </c>
      <c r="AC350">
        <v>11.606989232230823</v>
      </c>
      <c r="AD350">
        <v>0.47021433152559849</v>
      </c>
      <c r="AE350">
        <v>11.172309439747643</v>
      </c>
      <c r="AF350">
        <v>0.57329240884912835</v>
      </c>
      <c r="AG350">
        <v>0.41655676543793613</v>
      </c>
      <c r="AH350">
        <v>1.7562899958553632E-2</v>
      </c>
      <c r="AI350">
        <v>349</v>
      </c>
      <c r="AJ350">
        <f t="shared" si="5"/>
        <v>6.6276043683137914E-2</v>
      </c>
    </row>
    <row r="351" spans="1:36" x14ac:dyDescent="0.45">
      <c r="A351" t="s">
        <v>384</v>
      </c>
      <c r="B351">
        <v>10.7048546774586</v>
      </c>
      <c r="C351">
        <v>11.663202278579536</v>
      </c>
      <c r="D351">
        <v>10.745338188156976</v>
      </c>
      <c r="E351">
        <v>10.77305676464756</v>
      </c>
      <c r="F351">
        <v>10.678776174123886</v>
      </c>
      <c r="G351">
        <v>10.797742573860347</v>
      </c>
      <c r="H351">
        <v>11.576767756097615</v>
      </c>
      <c r="I351">
        <v>10.37275625547881</v>
      </c>
      <c r="J351">
        <v>11.276938600102653</v>
      </c>
      <c r="K351">
        <v>10.776350778387247</v>
      </c>
      <c r="L351">
        <v>10.512246642829179</v>
      </c>
      <c r="M351">
        <v>11.553821256532693</v>
      </c>
      <c r="N351">
        <v>10.822172461476178</v>
      </c>
      <c r="O351">
        <v>11.91767043436176</v>
      </c>
      <c r="P351">
        <v>11.031080851789868</v>
      </c>
      <c r="Q351">
        <v>11.103025476373681</v>
      </c>
      <c r="R351">
        <v>10.956158320717931</v>
      </c>
      <c r="S351">
        <v>11.022991921061356</v>
      </c>
      <c r="T351">
        <v>11.456765088336478</v>
      </c>
      <c r="U351">
        <v>10.392210075404115</v>
      </c>
      <c r="V351">
        <v>11.148095202687784</v>
      </c>
      <c r="W351">
        <v>10.729535776678789</v>
      </c>
      <c r="X351">
        <v>11.087064984454816</v>
      </c>
      <c r="Y351">
        <v>11.766031913115661</v>
      </c>
      <c r="AA351">
        <v>11.036027268863066</v>
      </c>
      <c r="AB351">
        <v>0.43283496644670122</v>
      </c>
      <c r="AC351">
        <v>10.952654328854592</v>
      </c>
      <c r="AD351">
        <v>0.44291681957919921</v>
      </c>
      <c r="AE351">
        <v>11.119400208871534</v>
      </c>
      <c r="AF351">
        <v>0.42471455198774505</v>
      </c>
      <c r="AG351">
        <v>-0.19218516697453925</v>
      </c>
      <c r="AH351">
        <v>1.7642495220816179E-2</v>
      </c>
      <c r="AI351">
        <v>350</v>
      </c>
      <c r="AJ351">
        <f t="shared" si="5"/>
        <v>6.6386189159471171E-2</v>
      </c>
    </row>
    <row r="352" spans="1:36" x14ac:dyDescent="0.45">
      <c r="A352" t="s">
        <v>385</v>
      </c>
      <c r="B352">
        <v>7.8150630171928679</v>
      </c>
      <c r="C352">
        <v>7.3156024566379481</v>
      </c>
      <c r="D352">
        <v>8.0805510773276019</v>
      </c>
      <c r="E352">
        <v>7.6596391870156522</v>
      </c>
      <c r="F352">
        <v>7.4520352735461959</v>
      </c>
      <c r="G352">
        <v>7.6997459479710075</v>
      </c>
      <c r="H352">
        <v>7.5399342451717892</v>
      </c>
      <c r="I352">
        <v>7.3362833878644329</v>
      </c>
      <c r="J352">
        <v>7.6560672737255997</v>
      </c>
      <c r="K352">
        <v>8.1583572260490094</v>
      </c>
      <c r="L352">
        <v>7.5781839680900944</v>
      </c>
      <c r="M352">
        <v>7.5789387130933861</v>
      </c>
      <c r="N352">
        <v>7.9744145898055274</v>
      </c>
      <c r="O352">
        <v>7.1659119389356887</v>
      </c>
      <c r="P352">
        <v>7.8176232575114319</v>
      </c>
      <c r="Q352">
        <v>7.2854022188622487</v>
      </c>
      <c r="R352">
        <v>7.1251551313222894</v>
      </c>
      <c r="S352">
        <v>7.8246405808534236</v>
      </c>
      <c r="T352">
        <v>7.4119346247911801</v>
      </c>
      <c r="U352">
        <v>7.2982917306201243</v>
      </c>
      <c r="V352">
        <v>7.4536821858721751</v>
      </c>
      <c r="W352">
        <v>7.8604662585171674</v>
      </c>
      <c r="X352">
        <v>7.0746766862944961</v>
      </c>
      <c r="Y352">
        <v>7.6088092426755249</v>
      </c>
      <c r="AA352">
        <v>7.573808759156119</v>
      </c>
      <c r="AB352">
        <v>0.2955143886297974</v>
      </c>
      <c r="AC352">
        <v>7.6558668144737991</v>
      </c>
      <c r="AD352">
        <v>0.26024289912919102</v>
      </c>
      <c r="AE352">
        <v>7.4917507038384388</v>
      </c>
      <c r="AF352">
        <v>0.31651033600346562</v>
      </c>
      <c r="AG352">
        <v>0.28455169496814819</v>
      </c>
      <c r="AH352">
        <v>1.7723521410857507E-2</v>
      </c>
      <c r="AI352">
        <v>351</v>
      </c>
      <c r="AJ352">
        <f t="shared" si="5"/>
        <v>6.6501076062961073E-2</v>
      </c>
    </row>
    <row r="353" spans="1:36" x14ac:dyDescent="0.45">
      <c r="A353" t="s">
        <v>386</v>
      </c>
      <c r="B353">
        <v>8.8755957833704251</v>
      </c>
      <c r="C353">
        <v>8.6642694923189101</v>
      </c>
      <c r="D353">
        <v>8.6738390559904381</v>
      </c>
      <c r="E353">
        <v>8.8969378151823122</v>
      </c>
      <c r="F353">
        <v>8.7950655826596194</v>
      </c>
      <c r="G353">
        <v>8.9923719070101722</v>
      </c>
      <c r="H353">
        <v>8.9248125036057804</v>
      </c>
      <c r="I353">
        <v>8.9328052943593121</v>
      </c>
      <c r="J353">
        <v>8.9325100533798949</v>
      </c>
      <c r="K353">
        <v>9.0394674382785283</v>
      </c>
      <c r="L353">
        <v>8.9726926540042644</v>
      </c>
      <c r="M353">
        <v>8.6017707884077108</v>
      </c>
      <c r="N353">
        <v>8.9640520110408506</v>
      </c>
      <c r="O353">
        <v>8.5503620154007276</v>
      </c>
      <c r="P353">
        <v>8.5109619192773796</v>
      </c>
      <c r="Q353">
        <v>8.5081909305571521</v>
      </c>
      <c r="R353">
        <v>8.4528589647138119</v>
      </c>
      <c r="S353">
        <v>9.0064663434650942</v>
      </c>
      <c r="T353">
        <v>8.8479969065549504</v>
      </c>
      <c r="U353">
        <v>8.8626373575587944</v>
      </c>
      <c r="V353">
        <v>8.5961897561444101</v>
      </c>
      <c r="W353">
        <v>8.9149830165572403</v>
      </c>
      <c r="X353">
        <v>8.4479097487420773</v>
      </c>
      <c r="Y353">
        <v>8.7193888209420827</v>
      </c>
      <c r="AA353">
        <v>8.778505673313413</v>
      </c>
      <c r="AB353">
        <v>0.19394600966745104</v>
      </c>
      <c r="AC353">
        <v>8.8585115307139475</v>
      </c>
      <c r="AD353">
        <v>0.1422659717609541</v>
      </c>
      <c r="AE353">
        <v>8.6984998159128821</v>
      </c>
      <c r="AF353">
        <v>0.21081833846032208</v>
      </c>
      <c r="AG353">
        <v>0.45318273899167827</v>
      </c>
      <c r="AH353">
        <v>1.789028182598839E-2</v>
      </c>
      <c r="AI353">
        <v>352</v>
      </c>
      <c r="AJ353">
        <f t="shared" si="5"/>
        <v>6.693608285462134E-2</v>
      </c>
    </row>
    <row r="354" spans="1:36" x14ac:dyDescent="0.45">
      <c r="A354" t="s">
        <v>387</v>
      </c>
      <c r="B354">
        <v>11.758847803108322</v>
      </c>
      <c r="C354">
        <v>12.252754119993133</v>
      </c>
      <c r="D354">
        <v>11.845646857100816</v>
      </c>
      <c r="E354">
        <v>12.190534614979443</v>
      </c>
      <c r="F354">
        <v>12.12434752315462</v>
      </c>
      <c r="G354">
        <v>11.610102062999665</v>
      </c>
      <c r="H354">
        <v>12.126639950155244</v>
      </c>
      <c r="I354">
        <v>11.571231207448326</v>
      </c>
      <c r="J354">
        <v>12.296658150109455</v>
      </c>
      <c r="K354">
        <v>11.784144049485127</v>
      </c>
      <c r="L354">
        <v>11.750162628300382</v>
      </c>
      <c r="M354">
        <v>12.666312781304846</v>
      </c>
      <c r="N354">
        <v>11.992725951293007</v>
      </c>
      <c r="O354">
        <v>12.662423603899223</v>
      </c>
      <c r="P354">
        <v>12.039021839360018</v>
      </c>
      <c r="Q354">
        <v>12.031184262140844</v>
      </c>
      <c r="R354">
        <v>12.617444506883627</v>
      </c>
      <c r="S354">
        <v>12.023303873861371</v>
      </c>
      <c r="T354">
        <v>12.045145327415463</v>
      </c>
      <c r="U354">
        <v>11.663291243216873</v>
      </c>
      <c r="V354">
        <v>12.932546961806693</v>
      </c>
      <c r="W354">
        <v>11.659282393384332</v>
      </c>
      <c r="X354">
        <v>12.494155562622806</v>
      </c>
      <c r="Y354">
        <v>12.70925616725348</v>
      </c>
      <c r="AA354">
        <v>12.118631810053211</v>
      </c>
      <c r="AB354">
        <v>0.39144485367073806</v>
      </c>
      <c r="AC354">
        <v>11.998115145678279</v>
      </c>
      <c r="AD354">
        <v>0.32897624587056595</v>
      </c>
      <c r="AE354">
        <v>12.239148474428143</v>
      </c>
      <c r="AF354">
        <v>0.42482159062520131</v>
      </c>
      <c r="AG354">
        <v>-0.31975858390675804</v>
      </c>
      <c r="AH354">
        <v>1.7911596749871125E-2</v>
      </c>
      <c r="AI354">
        <v>353</v>
      </c>
      <c r="AJ354">
        <f t="shared" si="5"/>
        <v>6.6825985607876115E-2</v>
      </c>
    </row>
    <row r="355" spans="1:36" x14ac:dyDescent="0.45">
      <c r="A355" t="s">
        <v>388</v>
      </c>
      <c r="B355">
        <v>11.546942677499009</v>
      </c>
      <c r="C355">
        <v>11.368069876532083</v>
      </c>
      <c r="D355">
        <v>11.681501973884476</v>
      </c>
      <c r="E355">
        <v>11.496004883547199</v>
      </c>
      <c r="F355">
        <v>11.949790241768325</v>
      </c>
      <c r="G355">
        <v>11.986233147404963</v>
      </c>
      <c r="H355">
        <v>11.555835323395195</v>
      </c>
      <c r="I355">
        <v>11.984845649755517</v>
      </c>
      <c r="J355">
        <v>10.968738782169595</v>
      </c>
      <c r="K355">
        <v>12.06568539467003</v>
      </c>
      <c r="L355">
        <v>12.097702963524656</v>
      </c>
      <c r="M355">
        <v>11.683389427922862</v>
      </c>
      <c r="N355">
        <v>11.386940245324311</v>
      </c>
      <c r="O355">
        <v>10.595723694101627</v>
      </c>
      <c r="P355">
        <v>11.412834440119275</v>
      </c>
      <c r="Q355">
        <v>10.784634845557521</v>
      </c>
      <c r="R355">
        <v>11.020077104228129</v>
      </c>
      <c r="S355">
        <v>11.661689039773819</v>
      </c>
      <c r="T355">
        <v>11.65374077870657</v>
      </c>
      <c r="U355">
        <v>12.294965300509128</v>
      </c>
      <c r="V355">
        <v>10.617100086875892</v>
      </c>
      <c r="W355">
        <v>12.040221215361235</v>
      </c>
      <c r="X355">
        <v>11.18660950045996</v>
      </c>
      <c r="Y355">
        <v>11.733947432108673</v>
      </c>
      <c r="AA355">
        <v>11.532217667716671</v>
      </c>
      <c r="AB355">
        <v>0.4747501542664278</v>
      </c>
      <c r="AC355">
        <v>11.698728361839493</v>
      </c>
      <c r="AD355">
        <v>0.33692437014586585</v>
      </c>
      <c r="AE355">
        <v>11.365706973593847</v>
      </c>
      <c r="AF355">
        <v>0.54521050922752512</v>
      </c>
      <c r="AG355">
        <v>0.3775175384542121</v>
      </c>
      <c r="AH355">
        <v>1.8085169315059834E-2</v>
      </c>
      <c r="AI355">
        <v>354</v>
      </c>
      <c r="AJ355">
        <f t="shared" si="5"/>
        <v>6.7282960417892099E-2</v>
      </c>
    </row>
    <row r="356" spans="1:36" x14ac:dyDescent="0.45">
      <c r="A356" t="s">
        <v>389</v>
      </c>
      <c r="B356">
        <v>10.393926675640419</v>
      </c>
      <c r="C356">
        <v>10.077616871740071</v>
      </c>
      <c r="D356">
        <v>10.38887833881199</v>
      </c>
      <c r="E356">
        <v>10.51422090935813</v>
      </c>
      <c r="F356">
        <v>10.408754312589435</v>
      </c>
      <c r="G356">
        <v>10.536441504967378</v>
      </c>
      <c r="H356">
        <v>10.342852491046148</v>
      </c>
      <c r="I356">
        <v>11.046578366620329</v>
      </c>
      <c r="J356">
        <v>9.7851254747208571</v>
      </c>
      <c r="K356">
        <v>10.939064923815208</v>
      </c>
      <c r="L356">
        <v>10.624795455860237</v>
      </c>
      <c r="M356">
        <v>10.154944655698463</v>
      </c>
      <c r="N356">
        <v>10.115433866557062</v>
      </c>
      <c r="O356">
        <v>9.3665407878453379</v>
      </c>
      <c r="P356">
        <v>9.8503431341673391</v>
      </c>
      <c r="Q356">
        <v>9.4880409522887881</v>
      </c>
      <c r="R356">
        <v>9.7140737580325034</v>
      </c>
      <c r="S356">
        <v>10.463933010872239</v>
      </c>
      <c r="T356">
        <v>10.368506461507691</v>
      </c>
      <c r="U356">
        <v>10.869902243207946</v>
      </c>
      <c r="V356">
        <v>9.5119502696900078</v>
      </c>
      <c r="W356">
        <v>10.799119693799557</v>
      </c>
      <c r="X356">
        <v>9.6012136557339058</v>
      </c>
      <c r="Y356">
        <v>10.692179576312538</v>
      </c>
      <c r="AA356">
        <v>10.252268224620147</v>
      </c>
      <c r="AB356">
        <v>0.48736925278749343</v>
      </c>
      <c r="AC356">
        <v>10.434433331739056</v>
      </c>
      <c r="AD356">
        <v>0.34669598406316821</v>
      </c>
      <c r="AE356">
        <v>10.070103117501242</v>
      </c>
      <c r="AF356">
        <v>0.55140844025924574</v>
      </c>
      <c r="AG356">
        <v>0.40566576042945951</v>
      </c>
      <c r="AH356">
        <v>1.8230087637318235E-2</v>
      </c>
      <c r="AI356">
        <v>355</v>
      </c>
      <c r="AJ356">
        <f t="shared" si="5"/>
        <v>6.7631057516473567E-2</v>
      </c>
    </row>
    <row r="357" spans="1:36" x14ac:dyDescent="0.45">
      <c r="A357" t="s">
        <v>390</v>
      </c>
      <c r="B357">
        <v>9.0314944487273543</v>
      </c>
      <c r="C357">
        <v>8.6216856067266807</v>
      </c>
      <c r="D357">
        <v>9.0131830735374976</v>
      </c>
      <c r="E357">
        <v>9.0103882353118543</v>
      </c>
      <c r="F357">
        <v>8.8638765202210958</v>
      </c>
      <c r="G357">
        <v>8.8508119221620039</v>
      </c>
      <c r="H357">
        <v>8.8467440232448684</v>
      </c>
      <c r="I357">
        <v>9.0309429597906341</v>
      </c>
      <c r="J357">
        <v>8.8211361857440487</v>
      </c>
      <c r="K357">
        <v>9.0874628412503391</v>
      </c>
      <c r="L357">
        <v>8.7353867828953415</v>
      </c>
      <c r="M357">
        <v>9.270528942380718</v>
      </c>
      <c r="N357">
        <v>8.8613971296372487</v>
      </c>
      <c r="O357">
        <v>8.8604662585171656</v>
      </c>
      <c r="P357">
        <v>8.8966351413029088</v>
      </c>
      <c r="Q357">
        <v>8.8746740316358075</v>
      </c>
      <c r="R357">
        <v>8.604738534459921</v>
      </c>
      <c r="S357">
        <v>8.9059886293141268</v>
      </c>
      <c r="T357">
        <v>8.6632022785795364</v>
      </c>
      <c r="U357">
        <v>8.7803757223252852</v>
      </c>
      <c r="V357">
        <v>8.6264391366973161</v>
      </c>
      <c r="W357">
        <v>9.1080016464659099</v>
      </c>
      <c r="X357">
        <v>8.5180629756525246</v>
      </c>
      <c r="Y357">
        <v>8.8866111118510016</v>
      </c>
      <c r="AA357">
        <v>8.8654264224346342</v>
      </c>
      <c r="AB357">
        <v>0.1800935601321515</v>
      </c>
      <c r="AC357">
        <v>8.9319701284993709</v>
      </c>
      <c r="AD357">
        <v>0.17501642774640699</v>
      </c>
      <c r="AE357">
        <v>8.7988827163698957</v>
      </c>
      <c r="AF357">
        <v>0.16590333270489646</v>
      </c>
      <c r="AG357">
        <v>0.39037752447466362</v>
      </c>
      <c r="AH357">
        <v>1.8273327220318006E-2</v>
      </c>
      <c r="AI357">
        <v>356</v>
      </c>
      <c r="AJ357">
        <f t="shared" si="5"/>
        <v>6.7601044801007912E-2</v>
      </c>
    </row>
    <row r="358" spans="1:36" x14ac:dyDescent="0.45">
      <c r="A358" t="s">
        <v>391</v>
      </c>
      <c r="B358">
        <v>8.0810839286876348</v>
      </c>
      <c r="C358">
        <v>8.1863618912529876</v>
      </c>
      <c r="D358">
        <v>8.0778838644383217</v>
      </c>
      <c r="E358">
        <v>8.2950801327646033</v>
      </c>
      <c r="F358">
        <v>8.2278565730604978</v>
      </c>
      <c r="G358">
        <v>8.3165078191031103</v>
      </c>
      <c r="H358">
        <v>8.1942643829920048</v>
      </c>
      <c r="I358">
        <v>8.2937015420807345</v>
      </c>
      <c r="J358">
        <v>8.2844771178104217</v>
      </c>
      <c r="K358">
        <v>8.4466697873070125</v>
      </c>
      <c r="L358">
        <v>8.2268938135713885</v>
      </c>
      <c r="M358">
        <v>7.902676586651137</v>
      </c>
      <c r="N358">
        <v>8.1199786096548774</v>
      </c>
      <c r="O358">
        <v>7.9605812113534746</v>
      </c>
      <c r="P358">
        <v>7.888134388352869</v>
      </c>
      <c r="Q358">
        <v>7.8246405808534236</v>
      </c>
      <c r="R358">
        <v>7.9020735793107422</v>
      </c>
      <c r="S358">
        <v>8.4631156198923616</v>
      </c>
      <c r="T358">
        <v>8.0671654270171107</v>
      </c>
      <c r="U358">
        <v>8.2201364473960812</v>
      </c>
      <c r="V358">
        <v>7.9389914387755427</v>
      </c>
      <c r="W358">
        <v>8.3936049686392202</v>
      </c>
      <c r="X358">
        <v>7.7204152849063297</v>
      </c>
      <c r="Y358">
        <v>7.9932214673689383</v>
      </c>
      <c r="AA358">
        <v>8.1260631859683663</v>
      </c>
      <c r="AB358">
        <v>0.20255295329253004</v>
      </c>
      <c r="AC358">
        <v>8.211121453309989</v>
      </c>
      <c r="AD358">
        <v>0.14047489751682352</v>
      </c>
      <c r="AE358">
        <v>8.0410049186267472</v>
      </c>
      <c r="AF358">
        <v>0.22420244443994389</v>
      </c>
      <c r="AG358">
        <v>0.46648506806164342</v>
      </c>
      <c r="AH358">
        <v>1.8296099178711448E-2</v>
      </c>
      <c r="AI358">
        <v>357</v>
      </c>
      <c r="AJ358">
        <f t="shared" si="5"/>
        <v>6.7495693608859889E-2</v>
      </c>
    </row>
    <row r="359" spans="1:36" x14ac:dyDescent="0.45">
      <c r="A359" t="s">
        <v>392</v>
      </c>
      <c r="B359">
        <v>13.192323640958538</v>
      </c>
      <c r="C359">
        <v>12.581812561622893</v>
      </c>
      <c r="D359">
        <v>13.019173704206723</v>
      </c>
      <c r="E359">
        <v>13.262505978366478</v>
      </c>
      <c r="F359">
        <v>13.031856248807573</v>
      </c>
      <c r="G359">
        <v>12.880482739144554</v>
      </c>
      <c r="H359">
        <v>13.056078816536074</v>
      </c>
      <c r="I359">
        <v>13.424704311633732</v>
      </c>
      <c r="J359">
        <v>12.288231656299962</v>
      </c>
      <c r="K359">
        <v>13.412596308320436</v>
      </c>
      <c r="L359">
        <v>13.120075840497753</v>
      </c>
      <c r="M359">
        <v>12.805280362143366</v>
      </c>
      <c r="N359">
        <v>12.741782962684407</v>
      </c>
      <c r="O359">
        <v>12.536125771600267</v>
      </c>
      <c r="P359">
        <v>12.565078271315025</v>
      </c>
      <c r="Q359">
        <v>12.359008259437189</v>
      </c>
      <c r="R359">
        <v>12.620952902271679</v>
      </c>
      <c r="S359">
        <v>12.864863216523919</v>
      </c>
      <c r="T359">
        <v>12.942844352166318</v>
      </c>
      <c r="U359">
        <v>13.261110586981083</v>
      </c>
      <c r="V359">
        <v>12.165503737138849</v>
      </c>
      <c r="W359">
        <v>13.260860742936073</v>
      </c>
      <c r="X359">
        <v>12.824362133569485</v>
      </c>
      <c r="Y359">
        <v>13.089367717438583</v>
      </c>
      <c r="AA359">
        <v>12.887790950941707</v>
      </c>
      <c r="AB359">
        <v>0.35049662054027769</v>
      </c>
      <c r="AC359">
        <v>13.006260180711507</v>
      </c>
      <c r="AD359">
        <v>0.33148117642085201</v>
      </c>
      <c r="AE359">
        <v>12.769321721171908</v>
      </c>
      <c r="AF359">
        <v>0.34111911916310111</v>
      </c>
      <c r="AG359">
        <v>0.35227230956520622</v>
      </c>
      <c r="AH359">
        <v>1.8368337056634168E-2</v>
      </c>
      <c r="AI359">
        <v>358</v>
      </c>
      <c r="AJ359">
        <f t="shared" si="5"/>
        <v>6.7572904758623459E-2</v>
      </c>
    </row>
    <row r="360" spans="1:36" x14ac:dyDescent="0.45">
      <c r="A360" t="s">
        <v>393</v>
      </c>
      <c r="B360">
        <v>10.756139298372929</v>
      </c>
      <c r="C360">
        <v>10.853933288677933</v>
      </c>
      <c r="D360">
        <v>10.83106967840795</v>
      </c>
      <c r="E360">
        <v>10.957174609910226</v>
      </c>
      <c r="F360">
        <v>10.973482129707362</v>
      </c>
      <c r="G360">
        <v>10.866351657076782</v>
      </c>
      <c r="H360">
        <v>11.046169072076692</v>
      </c>
      <c r="I360">
        <v>11.062316027355717</v>
      </c>
      <c r="J360">
        <v>10.851670971390286</v>
      </c>
      <c r="K360">
        <v>10.927407612949033</v>
      </c>
      <c r="L360">
        <v>10.907791998350051</v>
      </c>
      <c r="M360">
        <v>10.915207159343504</v>
      </c>
      <c r="N360">
        <v>10.791325711763914</v>
      </c>
      <c r="O360">
        <v>10.954050870088262</v>
      </c>
      <c r="P360">
        <v>10.864340931955635</v>
      </c>
      <c r="Q360">
        <v>11.093087390444218</v>
      </c>
      <c r="R360">
        <v>11.188094263926404</v>
      </c>
      <c r="S360">
        <v>10.950118429502576</v>
      </c>
      <c r="T360">
        <v>10.9839911413154</v>
      </c>
      <c r="U360">
        <v>10.963763096442731</v>
      </c>
      <c r="V360">
        <v>11.009268782265666</v>
      </c>
      <c r="W360">
        <v>10.944931632620028</v>
      </c>
      <c r="X360">
        <v>11.179909090014934</v>
      </c>
      <c r="Y360">
        <v>11.060966074004773</v>
      </c>
      <c r="AA360">
        <v>10.955523371581792</v>
      </c>
      <c r="AB360">
        <v>0.11084785317154697</v>
      </c>
      <c r="AC360">
        <v>10.912392791968204</v>
      </c>
      <c r="AD360">
        <v>8.8737592232915316E-2</v>
      </c>
      <c r="AE360">
        <v>10.998653951195378</v>
      </c>
      <c r="AF360">
        <v>0.11729635433282905</v>
      </c>
      <c r="AG360">
        <v>-0.41867449837761828</v>
      </c>
      <c r="AH360">
        <v>1.8449791970591312E-2</v>
      </c>
      <c r="AI360">
        <v>359</v>
      </c>
      <c r="AJ360">
        <f t="shared" si="5"/>
        <v>6.7683498677628851E-2</v>
      </c>
    </row>
    <row r="361" spans="1:36" x14ac:dyDescent="0.45">
      <c r="A361" t="s">
        <v>394</v>
      </c>
      <c r="B361">
        <v>9.653919873119424</v>
      </c>
      <c r="C361">
        <v>8.7820153350041945</v>
      </c>
      <c r="D361">
        <v>8.9749881119919266</v>
      </c>
      <c r="E361">
        <v>8.8246405808534245</v>
      </c>
      <c r="F361">
        <v>8.6875506510007021</v>
      </c>
      <c r="G361">
        <v>8.8917837032183105</v>
      </c>
      <c r="H361">
        <v>8.759888183221836</v>
      </c>
      <c r="I361">
        <v>8.4970534445450809</v>
      </c>
      <c r="J361">
        <v>9.9203528554150822</v>
      </c>
      <c r="K361">
        <v>9.2465030982800975</v>
      </c>
      <c r="L361">
        <v>8.7950655826596194</v>
      </c>
      <c r="M361">
        <v>8.7142455176661233</v>
      </c>
      <c r="N361">
        <v>9.7700030913291673</v>
      </c>
      <c r="O361">
        <v>8.3469568893788839</v>
      </c>
      <c r="P361">
        <v>8.635536751917849</v>
      </c>
      <c r="Q361">
        <v>8.2564445964734414</v>
      </c>
      <c r="R361">
        <v>8.2723965090374865</v>
      </c>
      <c r="S361">
        <v>8.7787342441178371</v>
      </c>
      <c r="T361">
        <v>8.6242471458361969</v>
      </c>
      <c r="U361">
        <v>8.6532033620339774</v>
      </c>
      <c r="V361">
        <v>9.2213454435624413</v>
      </c>
      <c r="W361">
        <v>9.2747275727873006</v>
      </c>
      <c r="X361">
        <v>8.055824700134858</v>
      </c>
      <c r="Y361">
        <v>8.7934407429328623</v>
      </c>
      <c r="AA361">
        <v>8.8512861661049218</v>
      </c>
      <c r="AB361">
        <v>0.46767888141284647</v>
      </c>
      <c r="AC361">
        <v>8.9790005780813171</v>
      </c>
      <c r="AD361">
        <v>0.42132092137861937</v>
      </c>
      <c r="AE361">
        <v>8.7235717541285247</v>
      </c>
      <c r="AF361">
        <v>0.49419848049967663</v>
      </c>
      <c r="AG361">
        <v>0.27899881032422696</v>
      </c>
      <c r="AH361">
        <v>1.8450872489211855E-2</v>
      </c>
      <c r="AI361">
        <v>360</v>
      </c>
      <c r="AJ361">
        <f t="shared" si="5"/>
        <v>6.7499441856366707E-2</v>
      </c>
    </row>
    <row r="362" spans="1:36" x14ac:dyDescent="0.45">
      <c r="A362" t="s">
        <v>395</v>
      </c>
      <c r="B362">
        <v>10.818582177480859</v>
      </c>
      <c r="C362">
        <v>10.980068155324686</v>
      </c>
      <c r="D362">
        <v>10.998872453994275</v>
      </c>
      <c r="E362">
        <v>11.301267540565574</v>
      </c>
      <c r="F362">
        <v>10.692266771927136</v>
      </c>
      <c r="G362">
        <v>10.531283977828286</v>
      </c>
      <c r="H362">
        <v>10.732845782342578</v>
      </c>
      <c r="I362">
        <v>11.114197819053912</v>
      </c>
      <c r="J362">
        <v>11.007027266893969</v>
      </c>
      <c r="K362">
        <v>10.839676209115483</v>
      </c>
      <c r="L362">
        <v>10.733354340613829</v>
      </c>
      <c r="M362">
        <v>11.1100264819434</v>
      </c>
      <c r="N362">
        <v>10.816903649029861</v>
      </c>
      <c r="O362">
        <v>11.439571196276455</v>
      </c>
      <c r="P362">
        <v>11.01583316426931</v>
      </c>
      <c r="Q362">
        <v>11.251837419039562</v>
      </c>
      <c r="R362">
        <v>10.962679151108194</v>
      </c>
      <c r="S362">
        <v>10.838573652668325</v>
      </c>
      <c r="T362">
        <v>10.873213385904407</v>
      </c>
      <c r="U362">
        <v>11.026592601698173</v>
      </c>
      <c r="V362">
        <v>11.361231020361004</v>
      </c>
      <c r="W362">
        <v>10.823287618917547</v>
      </c>
      <c r="X362">
        <v>11.414315266567879</v>
      </c>
      <c r="Y362">
        <v>11.282509306240838</v>
      </c>
      <c r="AA362">
        <v>10.998584017048564</v>
      </c>
      <c r="AB362">
        <v>0.24491593598217576</v>
      </c>
      <c r="AC362">
        <v>10.904955748090332</v>
      </c>
      <c r="AD362">
        <v>0.21814048664621022</v>
      </c>
      <c r="AE362">
        <v>11.092212286006797</v>
      </c>
      <c r="AF362">
        <v>0.24229953364362872</v>
      </c>
      <c r="AG362">
        <v>-0.40669040410212404</v>
      </c>
      <c r="AH362">
        <v>1.8525322342036698E-2</v>
      </c>
      <c r="AI362">
        <v>361</v>
      </c>
      <c r="AJ362">
        <f t="shared" si="5"/>
        <v>6.7584070704881802E-2</v>
      </c>
    </row>
    <row r="363" spans="1:36" x14ac:dyDescent="0.45">
      <c r="A363" t="s">
        <v>396</v>
      </c>
      <c r="B363">
        <v>10.347289167229393</v>
      </c>
      <c r="C363">
        <v>10.710203750237227</v>
      </c>
      <c r="D363">
        <v>10.680095752594085</v>
      </c>
      <c r="E363">
        <v>11.00302592051802</v>
      </c>
      <c r="F363">
        <v>10.527183745557123</v>
      </c>
      <c r="G363">
        <v>9.9709686605218106</v>
      </c>
      <c r="H363">
        <v>10.570424980846747</v>
      </c>
      <c r="I363">
        <v>10.23038076415297</v>
      </c>
      <c r="J363">
        <v>10.431079674057884</v>
      </c>
      <c r="K363">
        <v>10.004079982843631</v>
      </c>
      <c r="L363">
        <v>10.237687990925362</v>
      </c>
      <c r="M363">
        <v>11.145868477379416</v>
      </c>
      <c r="N363">
        <v>10.574498921282238</v>
      </c>
      <c r="O363">
        <v>11.204571144249204</v>
      </c>
      <c r="P363">
        <v>10.686150315980894</v>
      </c>
      <c r="Q363">
        <v>11.323167378509682</v>
      </c>
      <c r="R363">
        <v>11.002674395202353</v>
      </c>
      <c r="S363">
        <v>10.356341920636218</v>
      </c>
      <c r="T363">
        <v>10.458714191329776</v>
      </c>
      <c r="U363">
        <v>10.14210705730255</v>
      </c>
      <c r="V363">
        <v>10.962317654942309</v>
      </c>
      <c r="W363">
        <v>10.008988783227256</v>
      </c>
      <c r="X363">
        <v>11.234039003907222</v>
      </c>
      <c r="Y363">
        <v>11.09077405464075</v>
      </c>
      <c r="AA363">
        <v>10.620943070336422</v>
      </c>
      <c r="AB363">
        <v>0.41998059067216764</v>
      </c>
      <c r="AC363">
        <v>10.488190738905308</v>
      </c>
      <c r="AD363">
        <v>0.36259292820958416</v>
      </c>
      <c r="AE363">
        <v>10.753695401767539</v>
      </c>
      <c r="AF363">
        <v>0.44595747014686921</v>
      </c>
      <c r="AG363">
        <v>-0.32837119788936375</v>
      </c>
      <c r="AH363">
        <v>1.8705427971346975E-2</v>
      </c>
      <c r="AI363">
        <v>362</v>
      </c>
      <c r="AJ363">
        <f t="shared" si="5"/>
        <v>6.8052620547690512E-2</v>
      </c>
    </row>
    <row r="364" spans="1:36" x14ac:dyDescent="0.45">
      <c r="A364" t="s">
        <v>397</v>
      </c>
      <c r="B364">
        <v>9.6778957841283635</v>
      </c>
      <c r="C364">
        <v>9.5476657483534222</v>
      </c>
      <c r="D364">
        <v>9.6242471458361969</v>
      </c>
      <c r="E364">
        <v>9.828453873930485</v>
      </c>
      <c r="F364">
        <v>9.7665289085988647</v>
      </c>
      <c r="G364">
        <v>9.7404553969889722</v>
      </c>
      <c r="H364">
        <v>9.7678533934666358</v>
      </c>
      <c r="I364">
        <v>9.8251177940583556</v>
      </c>
      <c r="J364">
        <v>9.8660424970968368</v>
      </c>
      <c r="K364">
        <v>9.8987525261648415</v>
      </c>
      <c r="L364">
        <v>9.7391055067937504</v>
      </c>
      <c r="M364">
        <v>9.4258453056394291</v>
      </c>
      <c r="N364">
        <v>9.5662443547785685</v>
      </c>
      <c r="O364">
        <v>9.3715588626119626</v>
      </c>
      <c r="P364">
        <v>9.4470832262096529</v>
      </c>
      <c r="Q364">
        <v>9.4371278442728066</v>
      </c>
      <c r="R364">
        <v>9.548051238012599</v>
      </c>
      <c r="S364">
        <v>9.8856963733393943</v>
      </c>
      <c r="T364">
        <v>9.6213193010141911</v>
      </c>
      <c r="U364">
        <v>9.6671115420750269</v>
      </c>
      <c r="V364">
        <v>9.6368058522555753</v>
      </c>
      <c r="W364">
        <v>9.8360503550580702</v>
      </c>
      <c r="X364">
        <v>9.2573878426926512</v>
      </c>
      <c r="Y364">
        <v>9.6215024654962367</v>
      </c>
      <c r="AA364">
        <v>9.6501626307863688</v>
      </c>
      <c r="AB364">
        <v>0.17503467504667045</v>
      </c>
      <c r="AC364">
        <v>9.7256636567546799</v>
      </c>
      <c r="AD364">
        <v>0.1375479184965013</v>
      </c>
      <c r="AE364">
        <v>9.5746616048180613</v>
      </c>
      <c r="AF364">
        <v>0.1808391336709895</v>
      </c>
      <c r="AG364">
        <v>0.47427196209342848</v>
      </c>
      <c r="AH364">
        <v>1.8712639939268586E-2</v>
      </c>
      <c r="AI364">
        <v>363</v>
      </c>
      <c r="AJ364">
        <f t="shared" si="5"/>
        <v>6.7891313498668671E-2</v>
      </c>
    </row>
    <row r="365" spans="1:36" x14ac:dyDescent="0.45">
      <c r="A365" t="s">
        <v>398</v>
      </c>
      <c r="B365">
        <v>9.575917361118151</v>
      </c>
      <c r="C365">
        <v>9.8420359965249098</v>
      </c>
      <c r="D365">
        <v>9.7037305780561365</v>
      </c>
      <c r="E365">
        <v>10.556984957594464</v>
      </c>
      <c r="F365">
        <v>10.079218087266135</v>
      </c>
      <c r="G365">
        <v>9.593017561152962</v>
      </c>
      <c r="H365">
        <v>9.7950655826596194</v>
      </c>
      <c r="I365">
        <v>9.5755392468345306</v>
      </c>
      <c r="J365">
        <v>9.5241498912852371</v>
      </c>
      <c r="K365">
        <v>9.6745453938458645</v>
      </c>
      <c r="L365">
        <v>9.6628463651594796</v>
      </c>
      <c r="M365">
        <v>9.8469006931739891</v>
      </c>
      <c r="N365">
        <v>9.7952279660286781</v>
      </c>
      <c r="O365">
        <v>9.938109326219239</v>
      </c>
      <c r="P365">
        <v>9.6524864949181648</v>
      </c>
      <c r="Q365">
        <v>10.648087894179945</v>
      </c>
      <c r="R365">
        <v>10.092096414990792</v>
      </c>
      <c r="S365">
        <v>9.7330153216859632</v>
      </c>
      <c r="T365">
        <v>9.8038082345076472</v>
      </c>
      <c r="U365">
        <v>9.5825183696183593</v>
      </c>
      <c r="V365">
        <v>9.7728094101607326</v>
      </c>
      <c r="W365">
        <v>9.6291744501139807</v>
      </c>
      <c r="X365">
        <v>9.8801957289430984</v>
      </c>
      <c r="Y365">
        <v>9.8954238103829724</v>
      </c>
      <c r="AA365">
        <v>9.8272043806842095</v>
      </c>
      <c r="AB365">
        <v>0.28309275130840394</v>
      </c>
      <c r="AC365">
        <v>9.7858293095559556</v>
      </c>
      <c r="AD365">
        <v>0.28855734639645353</v>
      </c>
      <c r="AE365">
        <v>9.8685794518124634</v>
      </c>
      <c r="AF365">
        <v>0.28384540516778395</v>
      </c>
      <c r="AG365">
        <v>-0.14456629013465044</v>
      </c>
      <c r="AH365">
        <v>1.8865822953035186E-2</v>
      </c>
      <c r="AI365">
        <v>364</v>
      </c>
      <c r="AJ365">
        <f t="shared" si="5"/>
        <v>6.8259035244910282E-2</v>
      </c>
    </row>
    <row r="366" spans="1:36" x14ac:dyDescent="0.45">
      <c r="A366" t="s">
        <v>399</v>
      </c>
      <c r="B366">
        <v>10.791651303063173</v>
      </c>
      <c r="C366">
        <v>9.9200550548069657</v>
      </c>
      <c r="D366">
        <v>10.104860799708201</v>
      </c>
      <c r="E366">
        <v>10.376776571882981</v>
      </c>
      <c r="F366">
        <v>10.141851690448023</v>
      </c>
      <c r="G366">
        <v>10.11335149175672</v>
      </c>
      <c r="H366">
        <v>10.226773423448158</v>
      </c>
      <c r="I366">
        <v>10.382840144475237</v>
      </c>
      <c r="J366">
        <v>9.6796560271979857</v>
      </c>
      <c r="K366">
        <v>10.424376272813943</v>
      </c>
      <c r="L366">
        <v>10.146314097472809</v>
      </c>
      <c r="M366">
        <v>9.8711351842430464</v>
      </c>
      <c r="N366">
        <v>10.429615964201735</v>
      </c>
      <c r="O366">
        <v>10.008148459910094</v>
      </c>
      <c r="P366">
        <v>9.6784240825929384</v>
      </c>
      <c r="Q366">
        <v>9.9777092331417965</v>
      </c>
      <c r="R366">
        <v>9.7734689279051938</v>
      </c>
      <c r="S366">
        <v>10.054468656195478</v>
      </c>
      <c r="T366">
        <v>10.059344460824425</v>
      </c>
      <c r="U366">
        <v>10.259037041089968</v>
      </c>
      <c r="V366">
        <v>9.6231499002204544</v>
      </c>
      <c r="W366">
        <v>10.362930082054868</v>
      </c>
      <c r="X366">
        <v>9.8995079825579158</v>
      </c>
      <c r="Y366">
        <v>10.099873765582512</v>
      </c>
      <c r="AA366">
        <v>10.100221692399776</v>
      </c>
      <c r="AB366">
        <v>0.28005773521151633</v>
      </c>
      <c r="AC366">
        <v>10.181636838443103</v>
      </c>
      <c r="AD366">
        <v>0.29261341571985378</v>
      </c>
      <c r="AE366">
        <v>10.01880654635645</v>
      </c>
      <c r="AF366">
        <v>0.25280476844137956</v>
      </c>
      <c r="AG366">
        <v>0.29854210368336048</v>
      </c>
      <c r="AH366">
        <v>1.9063554291849038E-2</v>
      </c>
      <c r="AI366">
        <v>365</v>
      </c>
      <c r="AJ366">
        <f t="shared" si="5"/>
        <v>6.8785482198260778E-2</v>
      </c>
    </row>
    <row r="367" spans="1:36" x14ac:dyDescent="0.45">
      <c r="A367" t="s">
        <v>400</v>
      </c>
      <c r="B367">
        <v>12.179846903543627</v>
      </c>
      <c r="C367">
        <v>12.463805324055009</v>
      </c>
      <c r="D367">
        <v>12.238404739325079</v>
      </c>
      <c r="E367">
        <v>12.537630956210519</v>
      </c>
      <c r="F367">
        <v>11.981959653008516</v>
      </c>
      <c r="G367">
        <v>11.517521765126959</v>
      </c>
      <c r="H367">
        <v>12.257093144491057</v>
      </c>
      <c r="I367">
        <v>11.064473328753415</v>
      </c>
      <c r="J367">
        <v>13.167324053956477</v>
      </c>
      <c r="K367">
        <v>11.965207091199341</v>
      </c>
      <c r="L367">
        <v>11.412199334621263</v>
      </c>
      <c r="M367">
        <v>11.98850717892317</v>
      </c>
      <c r="N367">
        <v>12.261184062290157</v>
      </c>
      <c r="O367">
        <v>12.864979254088597</v>
      </c>
      <c r="P367">
        <v>12.318119089975497</v>
      </c>
      <c r="Q367">
        <v>13.006396212699659</v>
      </c>
      <c r="R367">
        <v>12.327159638600003</v>
      </c>
      <c r="S367">
        <v>11.969278585007391</v>
      </c>
      <c r="T367">
        <v>12.312769531404358</v>
      </c>
      <c r="U367">
        <v>11.102894292464439</v>
      </c>
      <c r="V367">
        <v>13.248831880396546</v>
      </c>
      <c r="W367">
        <v>12.184968297068355</v>
      </c>
      <c r="X367">
        <v>12.058837332677818</v>
      </c>
      <c r="Y367">
        <v>11.647233549977043</v>
      </c>
      <c r="AA367">
        <v>12.169859383327678</v>
      </c>
      <c r="AB367">
        <v>0.56903988042850295</v>
      </c>
      <c r="AC367">
        <v>12.064497789434535</v>
      </c>
      <c r="AD367">
        <v>0.55819025865650507</v>
      </c>
      <c r="AE367">
        <v>12.275220977220821</v>
      </c>
      <c r="AF367">
        <v>0.58416850637480622</v>
      </c>
      <c r="AG367">
        <v>-0.18446323014863902</v>
      </c>
      <c r="AH367">
        <v>1.9077628011692372E-2</v>
      </c>
      <c r="AI367">
        <v>366</v>
      </c>
      <c r="AJ367">
        <f t="shared" si="5"/>
        <v>6.8648186042073372E-2</v>
      </c>
    </row>
    <row r="368" spans="1:36" x14ac:dyDescent="0.45">
      <c r="A368" t="s">
        <v>401</v>
      </c>
      <c r="B368">
        <v>10.311180660053354</v>
      </c>
      <c r="C368">
        <v>11.599587455454442</v>
      </c>
      <c r="D368">
        <v>10.59842476052772</v>
      </c>
      <c r="E368">
        <v>10.430870663548154</v>
      </c>
      <c r="F368">
        <v>10.209331511239681</v>
      </c>
      <c r="G368">
        <v>10.3151495622563</v>
      </c>
      <c r="H368">
        <v>10.687900522480746</v>
      </c>
      <c r="I368">
        <v>10.781851457564263</v>
      </c>
      <c r="J368">
        <v>10.630995115475365</v>
      </c>
      <c r="K368">
        <v>10.39970516817564</v>
      </c>
      <c r="L368">
        <v>10.49585502688717</v>
      </c>
      <c r="M368">
        <v>10.483009577164546</v>
      </c>
      <c r="N368">
        <v>10.251955735769107</v>
      </c>
      <c r="O368">
        <v>12.125348890029809</v>
      </c>
      <c r="P368">
        <v>10.582141981658777</v>
      </c>
      <c r="Q368">
        <v>10.864108744775463</v>
      </c>
      <c r="R368">
        <v>10.343962939870128</v>
      </c>
      <c r="S368">
        <v>10.471268764173582</v>
      </c>
      <c r="T368">
        <v>10.807113379231319</v>
      </c>
      <c r="U368">
        <v>10.635718120331047</v>
      </c>
      <c r="V368">
        <v>10.799767295669209</v>
      </c>
      <c r="W368">
        <v>10.465668430553997</v>
      </c>
      <c r="X368">
        <v>10.9237731513984</v>
      </c>
      <c r="Y368">
        <v>10.625160880137999</v>
      </c>
      <c r="AA368">
        <v>10.659993741434423</v>
      </c>
      <c r="AB368">
        <v>0.42593097875492969</v>
      </c>
      <c r="AC368">
        <v>10.578655123402283</v>
      </c>
      <c r="AD368">
        <v>0.36255424756929711</v>
      </c>
      <c r="AE368">
        <v>10.74133235946657</v>
      </c>
      <c r="AF368">
        <v>0.48316295610892046</v>
      </c>
      <c r="AG368">
        <v>-0.19235417626219053</v>
      </c>
      <c r="AH368">
        <v>1.9156100739437645E-2</v>
      </c>
      <c r="AI368">
        <v>367</v>
      </c>
      <c r="AJ368">
        <f t="shared" si="5"/>
        <v>6.8742737530897491E-2</v>
      </c>
    </row>
    <row r="369" spans="1:36" x14ac:dyDescent="0.45">
      <c r="A369" t="s">
        <v>402</v>
      </c>
      <c r="B369">
        <v>11.400132285354657</v>
      </c>
      <c r="C369">
        <v>9.2340988978373151</v>
      </c>
      <c r="D369">
        <v>9.4218544454433939</v>
      </c>
      <c r="E369">
        <v>9.3284505405103424</v>
      </c>
      <c r="F369">
        <v>9.4582015247379445</v>
      </c>
      <c r="G369">
        <v>9.2665523179423968</v>
      </c>
      <c r="H369">
        <v>9.6835210186595688</v>
      </c>
      <c r="I369">
        <v>9.153045289503785</v>
      </c>
      <c r="J369">
        <v>9.8113746935099417</v>
      </c>
      <c r="K369">
        <v>9.4669941090732568</v>
      </c>
      <c r="L369">
        <v>9.2969162068792901</v>
      </c>
      <c r="M369">
        <v>9.9667938178952866</v>
      </c>
      <c r="N369">
        <v>11.660397080628519</v>
      </c>
      <c r="O369">
        <v>9.6078850897767847</v>
      </c>
      <c r="P369">
        <v>9.5874024981194736</v>
      </c>
      <c r="Q369">
        <v>9.3733001966083886</v>
      </c>
      <c r="R369">
        <v>9.6891244049132581</v>
      </c>
      <c r="S369">
        <v>9.5263036062064561</v>
      </c>
      <c r="T369">
        <v>9.4333767933750359</v>
      </c>
      <c r="U369">
        <v>9.1197192953662505</v>
      </c>
      <c r="V369">
        <v>10.117513240005424</v>
      </c>
      <c r="W369">
        <v>9.5125429550968601</v>
      </c>
      <c r="X369">
        <v>9.4437723927637389</v>
      </c>
      <c r="Y369">
        <v>10.043164025459102</v>
      </c>
      <c r="AA369">
        <v>9.6917681969027694</v>
      </c>
      <c r="AB369">
        <v>0.62448079282877611</v>
      </c>
      <c r="AC369">
        <v>9.623994595612265</v>
      </c>
      <c r="AD369">
        <v>0.61049396379262155</v>
      </c>
      <c r="AE369">
        <v>9.7595417981932737</v>
      </c>
      <c r="AF369">
        <v>0.65778443907715967</v>
      </c>
      <c r="AG369">
        <v>-0.10687495921581648</v>
      </c>
      <c r="AH369">
        <v>1.9381900758991419E-2</v>
      </c>
      <c r="AI369">
        <v>368</v>
      </c>
      <c r="AJ369">
        <f t="shared" si="5"/>
        <v>6.9364030705412222E-2</v>
      </c>
    </row>
    <row r="370" spans="1:36" x14ac:dyDescent="0.45">
      <c r="A370" t="s">
        <v>403</v>
      </c>
      <c r="B370">
        <v>16.060546065307271</v>
      </c>
      <c r="C370">
        <v>15.776098846159345</v>
      </c>
      <c r="D370">
        <v>16.067892273164929</v>
      </c>
      <c r="E370">
        <v>16.213360573010668</v>
      </c>
      <c r="F370">
        <v>15.98764817619408</v>
      </c>
      <c r="G370">
        <v>15.701498700178592</v>
      </c>
      <c r="H370">
        <v>16.527293725231733</v>
      </c>
      <c r="I370">
        <v>15.598770760196571</v>
      </c>
      <c r="J370">
        <v>15.885453298399945</v>
      </c>
      <c r="K370">
        <v>15.56258528594382</v>
      </c>
      <c r="L370">
        <v>15.664275048657734</v>
      </c>
      <c r="M370">
        <v>16.69471971277223</v>
      </c>
      <c r="N370">
        <v>16.221645646493986</v>
      </c>
      <c r="O370">
        <v>16.743226357174873</v>
      </c>
      <c r="P370">
        <v>16.502760338681238</v>
      </c>
      <c r="Q370">
        <v>16.960505420454083</v>
      </c>
      <c r="R370">
        <v>16.715087917217797</v>
      </c>
      <c r="S370">
        <v>16.570527266158692</v>
      </c>
      <c r="T370">
        <v>15.980244472753508</v>
      </c>
      <c r="U370">
        <v>15.563893374590247</v>
      </c>
      <c r="V370">
        <v>16.688336376440454</v>
      </c>
      <c r="W370">
        <v>15.663546985994399</v>
      </c>
      <c r="X370">
        <v>17.024614854426872</v>
      </c>
      <c r="Y370">
        <v>16.442533728334148</v>
      </c>
      <c r="AA370">
        <v>16.200711050164049</v>
      </c>
      <c r="AB370">
        <v>0.47099023308937821</v>
      </c>
      <c r="AC370">
        <v>15.978345205434744</v>
      </c>
      <c r="AD370">
        <v>0.36009859209680922</v>
      </c>
      <c r="AE370">
        <v>16.423076894893359</v>
      </c>
      <c r="AF370">
        <v>0.47568446210076798</v>
      </c>
      <c r="AG370">
        <v>-0.53211379104305445</v>
      </c>
      <c r="AH370">
        <v>1.9387044553700359E-2</v>
      </c>
      <c r="AI370">
        <v>369</v>
      </c>
      <c r="AJ370">
        <f t="shared" si="5"/>
        <v>6.919441104938584E-2</v>
      </c>
    </row>
    <row r="371" spans="1:36" x14ac:dyDescent="0.45">
      <c r="A371" t="s">
        <v>404</v>
      </c>
      <c r="B371">
        <v>11.244125943283731</v>
      </c>
      <c r="C371">
        <v>11.227254923674868</v>
      </c>
      <c r="D371">
        <v>11.223036337901876</v>
      </c>
      <c r="E371">
        <v>10.575917361118149</v>
      </c>
      <c r="F371">
        <v>11.676970796053913</v>
      </c>
      <c r="G371">
        <v>11.297030883962208</v>
      </c>
      <c r="H371">
        <v>10.632449995256685</v>
      </c>
      <c r="I371">
        <v>10.700266306873273</v>
      </c>
      <c r="J371">
        <v>11.370033469329426</v>
      </c>
      <c r="K371">
        <v>10.271346300282572</v>
      </c>
      <c r="L371">
        <v>12.388905238453829</v>
      </c>
      <c r="M371">
        <v>10.363806234843286</v>
      </c>
      <c r="N371">
        <v>10.841013895850994</v>
      </c>
      <c r="O371">
        <v>11.726686490789287</v>
      </c>
      <c r="P371">
        <v>11.775075240442693</v>
      </c>
      <c r="Q371">
        <v>11.630403651220355</v>
      </c>
      <c r="R371">
        <v>13.166445567072344</v>
      </c>
      <c r="S371">
        <v>10.336171788944176</v>
      </c>
      <c r="T371">
        <v>11.652396861477678</v>
      </c>
      <c r="U371">
        <v>11.49100125407041</v>
      </c>
      <c r="V371">
        <v>12.22956989855289</v>
      </c>
      <c r="W371">
        <v>10.726303321815083</v>
      </c>
      <c r="X371">
        <v>13.313449940963057</v>
      </c>
      <c r="Y371">
        <v>10.488844346457336</v>
      </c>
      <c r="AA371">
        <v>11.347854418695421</v>
      </c>
      <c r="AB371">
        <v>0.82783954945404892</v>
      </c>
      <c r="AC371">
        <v>11.080928649252819</v>
      </c>
      <c r="AD371">
        <v>0.60568155165668569</v>
      </c>
      <c r="AE371">
        <v>11.614780188138027</v>
      </c>
      <c r="AF371">
        <v>0.95427197362540217</v>
      </c>
      <c r="AG371">
        <v>-0.34222272024974071</v>
      </c>
      <c r="AH371">
        <v>1.9432230571470293E-2</v>
      </c>
      <c r="AI371">
        <v>370</v>
      </c>
      <c r="AJ371">
        <f t="shared" si="5"/>
        <v>6.9168236926017229E-2</v>
      </c>
    </row>
    <row r="372" spans="1:36" x14ac:dyDescent="0.45">
      <c r="A372" t="s">
        <v>405</v>
      </c>
      <c r="B372">
        <v>9.3593103168904417</v>
      </c>
      <c r="C372">
        <v>10.549977142771825</v>
      </c>
      <c r="D372">
        <v>9.6358994659463821</v>
      </c>
      <c r="E372">
        <v>10.071596435791319</v>
      </c>
      <c r="F372">
        <v>9.7163050398444177</v>
      </c>
      <c r="G372">
        <v>9.4795781917490736</v>
      </c>
      <c r="H372">
        <v>10.395105654603528</v>
      </c>
      <c r="I372">
        <v>9.6165488437789897</v>
      </c>
      <c r="J372">
        <v>10.520520467884547</v>
      </c>
      <c r="K372">
        <v>9.7816875615071837</v>
      </c>
      <c r="L372">
        <v>9.2321810576866401</v>
      </c>
      <c r="M372">
        <v>10.631086088457762</v>
      </c>
      <c r="N372">
        <v>9.6807111430720933</v>
      </c>
      <c r="O372">
        <v>11.076013877085277</v>
      </c>
      <c r="P372">
        <v>9.7000928747589938</v>
      </c>
      <c r="Q372">
        <v>10.217594252833626</v>
      </c>
      <c r="R372">
        <v>10.287943192291465</v>
      </c>
      <c r="S372">
        <v>9.7800475760618681</v>
      </c>
      <c r="T372">
        <v>10.347289167229393</v>
      </c>
      <c r="U372">
        <v>9.4596365323569653</v>
      </c>
      <c r="V372">
        <v>10.825356341479335</v>
      </c>
      <c r="W372">
        <v>9.7419725152415317</v>
      </c>
      <c r="X372">
        <v>9.8442349877587514</v>
      </c>
      <c r="Y372">
        <v>10.563100915791118</v>
      </c>
      <c r="AA372">
        <v>10.021407901786356</v>
      </c>
      <c r="AB372">
        <v>0.50349253522651949</v>
      </c>
      <c r="AC372">
        <v>9.915816355576009</v>
      </c>
      <c r="AD372">
        <v>0.49785842805176161</v>
      </c>
      <c r="AE372">
        <v>10.126999447996702</v>
      </c>
      <c r="AF372">
        <v>0.50780507268698361</v>
      </c>
      <c r="AG372">
        <v>-0.2099937924221785</v>
      </c>
      <c r="AH372">
        <v>1.9461942765881639E-2</v>
      </c>
      <c r="AI372">
        <v>371</v>
      </c>
      <c r="AJ372">
        <f t="shared" si="5"/>
        <v>6.9087273915542091E-2</v>
      </c>
    </row>
    <row r="373" spans="1:36" x14ac:dyDescent="0.45">
      <c r="A373" t="s">
        <v>406</v>
      </c>
      <c r="B373">
        <v>10.628718924537624</v>
      </c>
      <c r="C373">
        <v>10.724769627438658</v>
      </c>
      <c r="D373">
        <v>10.657229115853225</v>
      </c>
      <c r="E373">
        <v>10.229419688230417</v>
      </c>
      <c r="F373">
        <v>11.057044050854765</v>
      </c>
      <c r="G373">
        <v>10.876823870306374</v>
      </c>
      <c r="H373">
        <v>10.286673264993864</v>
      </c>
      <c r="I373">
        <v>10.36106648879432</v>
      </c>
      <c r="J373">
        <v>10.362053396853025</v>
      </c>
      <c r="K373">
        <v>9.9553593052429949</v>
      </c>
      <c r="L373">
        <v>10.717676423066397</v>
      </c>
      <c r="M373">
        <v>10.638526418996047</v>
      </c>
      <c r="N373">
        <v>10.65033375384593</v>
      </c>
      <c r="O373">
        <v>10.729960561018016</v>
      </c>
      <c r="P373">
        <v>10.725536678431059</v>
      </c>
      <c r="Q373">
        <v>11.051684775031559</v>
      </c>
      <c r="R373">
        <v>11.472335451867936</v>
      </c>
      <c r="S373">
        <v>10.440765372867066</v>
      </c>
      <c r="T373">
        <v>10.538479964237293</v>
      </c>
      <c r="U373">
        <v>11.091832039868027</v>
      </c>
      <c r="V373">
        <v>10.90064042593553</v>
      </c>
      <c r="W373">
        <v>10.148476582178278</v>
      </c>
      <c r="X373">
        <v>11.340684654363438</v>
      </c>
      <c r="Y373">
        <v>10.804776377955829</v>
      </c>
      <c r="AA373">
        <v>10.682952800531988</v>
      </c>
      <c r="AB373">
        <v>0.36571313757181984</v>
      </c>
      <c r="AC373">
        <v>10.541280047930643</v>
      </c>
      <c r="AD373">
        <v>0.30806088602892417</v>
      </c>
      <c r="AE373">
        <v>10.82462555313333</v>
      </c>
      <c r="AF373">
        <v>0.37544344936824553</v>
      </c>
      <c r="AG373">
        <v>-0.4145482194169865</v>
      </c>
      <c r="AH373">
        <v>1.9548490226587941E-2</v>
      </c>
      <c r="AI373">
        <v>372</v>
      </c>
      <c r="AJ373">
        <f t="shared" si="5"/>
        <v>6.9207961366710535E-2</v>
      </c>
    </row>
    <row r="374" spans="1:36" x14ac:dyDescent="0.45">
      <c r="A374" t="s">
        <v>407</v>
      </c>
      <c r="B374">
        <v>8.2026136201484867</v>
      </c>
      <c r="C374">
        <v>7.9749881119919275</v>
      </c>
      <c r="D374">
        <v>8.1517776547320526</v>
      </c>
      <c r="E374">
        <v>8.0943416496358456</v>
      </c>
      <c r="F374">
        <v>8.0810839286876348</v>
      </c>
      <c r="G374">
        <v>8.3151495622563001</v>
      </c>
      <c r="H374">
        <v>8.1694239786760718</v>
      </c>
      <c r="I374">
        <v>8.4250060414849344</v>
      </c>
      <c r="J374">
        <v>7.9483672315846778</v>
      </c>
      <c r="K374">
        <v>8.6642694923189101</v>
      </c>
      <c r="L374">
        <v>8.3447397458029933</v>
      </c>
      <c r="M374">
        <v>7.8529975876133173</v>
      </c>
      <c r="N374">
        <v>8.0938136734027282</v>
      </c>
      <c r="O374">
        <v>7.6013993905318307</v>
      </c>
      <c r="P374">
        <v>7.8536214557488284</v>
      </c>
      <c r="Q374">
        <v>7.3767765718829823</v>
      </c>
      <c r="R374">
        <v>7.563005553062399</v>
      </c>
      <c r="S374">
        <v>8.3187687426827317</v>
      </c>
      <c r="T374">
        <v>8.1011878152597383</v>
      </c>
      <c r="U374">
        <v>8.1689227818529364</v>
      </c>
      <c r="V374">
        <v>7.6227839661561232</v>
      </c>
      <c r="W374">
        <v>8.5243458164625441</v>
      </c>
      <c r="X374">
        <v>7.4017328495226211</v>
      </c>
      <c r="Y374">
        <v>8.2733293865616737</v>
      </c>
      <c r="AA374">
        <v>8.0468519420025135</v>
      </c>
      <c r="AB374">
        <v>0.34130617770621974</v>
      </c>
      <c r="AC374">
        <v>8.185396550411097</v>
      </c>
      <c r="AD374">
        <v>0.22578261443777412</v>
      </c>
      <c r="AE374">
        <v>7.9083073335939273</v>
      </c>
      <c r="AF374">
        <v>0.38821755573223848</v>
      </c>
      <c r="AG374">
        <v>0.45128524433542994</v>
      </c>
      <c r="AH374">
        <v>1.9726045186546477E-2</v>
      </c>
      <c r="AI374">
        <v>373</v>
      </c>
      <c r="AJ374">
        <f t="shared" si="5"/>
        <v>6.9649333808798147E-2</v>
      </c>
    </row>
    <row r="375" spans="1:36" x14ac:dyDescent="0.45">
      <c r="A375" t="s">
        <v>408</v>
      </c>
      <c r="B375">
        <v>11.383704292474052</v>
      </c>
      <c r="C375">
        <v>10.755889026008541</v>
      </c>
      <c r="D375">
        <v>11.081416860874949</v>
      </c>
      <c r="E375">
        <v>11.223941359599511</v>
      </c>
      <c r="F375">
        <v>10.560428373766854</v>
      </c>
      <c r="G375">
        <v>11.344406880189315</v>
      </c>
      <c r="H375">
        <v>11.267898579768071</v>
      </c>
      <c r="I375">
        <v>10.729535776678789</v>
      </c>
      <c r="J375">
        <v>10.958625210847771</v>
      </c>
      <c r="K375">
        <v>11.54438492081483</v>
      </c>
      <c r="L375">
        <v>11.060020354507854</v>
      </c>
      <c r="M375">
        <v>11.651814108334403</v>
      </c>
      <c r="N375">
        <v>11.485728698845113</v>
      </c>
      <c r="O375">
        <v>10.978567469360376</v>
      </c>
      <c r="P375">
        <v>11.22267417019798</v>
      </c>
      <c r="Q375">
        <v>11.481193978048044</v>
      </c>
      <c r="R375">
        <v>11.626712901530842</v>
      </c>
      <c r="S375">
        <v>11.469947009577337</v>
      </c>
      <c r="T375">
        <v>11.231221180711186</v>
      </c>
      <c r="U375">
        <v>11.329572125765377</v>
      </c>
      <c r="V375">
        <v>11.012484871403711</v>
      </c>
      <c r="W375">
        <v>11.441180507044706</v>
      </c>
      <c r="X375">
        <v>11.571894820634309</v>
      </c>
      <c r="Y375">
        <v>11.782506855663391</v>
      </c>
      <c r="AA375">
        <v>11.258156263860306</v>
      </c>
      <c r="AB375">
        <v>0.31449177659181443</v>
      </c>
      <c r="AC375">
        <v>11.130172145322078</v>
      </c>
      <c r="AD375">
        <v>0.33622920878790113</v>
      </c>
      <c r="AE375">
        <v>11.386140382398532</v>
      </c>
      <c r="AF375">
        <v>0.24085972226276509</v>
      </c>
      <c r="AG375">
        <v>-0.44355076540877331</v>
      </c>
      <c r="AH375">
        <v>1.9834849579888011E-2</v>
      </c>
      <c r="AI375">
        <v>374</v>
      </c>
      <c r="AJ375">
        <f t="shared" si="5"/>
        <v>6.9846248386931847E-2</v>
      </c>
    </row>
    <row r="376" spans="1:36" x14ac:dyDescent="0.45">
      <c r="A376" t="s">
        <v>409</v>
      </c>
      <c r="B376">
        <v>12.165189657144381</v>
      </c>
      <c r="C376">
        <v>14.416764546819408</v>
      </c>
      <c r="D376">
        <v>11.854790481856783</v>
      </c>
      <c r="E376">
        <v>12.398877268628341</v>
      </c>
      <c r="F376">
        <v>12.395025300273081</v>
      </c>
      <c r="G376">
        <v>11.337956336574438</v>
      </c>
      <c r="H376">
        <v>13.327622812367087</v>
      </c>
      <c r="I376">
        <v>11.847644643083322</v>
      </c>
      <c r="J376">
        <v>12.130634909944925</v>
      </c>
      <c r="K376">
        <v>12.00699221556825</v>
      </c>
      <c r="L376">
        <v>12.595234166861154</v>
      </c>
      <c r="M376">
        <v>12.54324936845272</v>
      </c>
      <c r="N376">
        <v>12.831228059683868</v>
      </c>
      <c r="O376">
        <v>15.430214042961291</v>
      </c>
      <c r="P376">
        <v>11.894893533116573</v>
      </c>
      <c r="Q376">
        <v>13.124331366379034</v>
      </c>
      <c r="R376">
        <v>12.803364284874117</v>
      </c>
      <c r="S376">
        <v>11.907641803665527</v>
      </c>
      <c r="T376">
        <v>13.027871448861196</v>
      </c>
      <c r="U376">
        <v>11.914086097012724</v>
      </c>
      <c r="V376">
        <v>12.578797228478027</v>
      </c>
      <c r="W376">
        <v>11.887829861694032</v>
      </c>
      <c r="X376">
        <v>13.699496542801887</v>
      </c>
      <c r="Y376">
        <v>12.34065684042575</v>
      </c>
      <c r="AA376">
        <v>12.602516367397</v>
      </c>
      <c r="AB376">
        <v>0.91329573308881473</v>
      </c>
      <c r="AC376">
        <v>12.41833180896449</v>
      </c>
      <c r="AD376">
        <v>0.79743273274672288</v>
      </c>
      <c r="AE376">
        <v>12.7867009258295</v>
      </c>
      <c r="AF376">
        <v>1.016922531081131</v>
      </c>
      <c r="AG376">
        <v>-0.20303031286598153</v>
      </c>
      <c r="AH376">
        <v>2.0136409095643622E-2</v>
      </c>
      <c r="AI376">
        <v>375</v>
      </c>
      <c r="AJ376">
        <f t="shared" si="5"/>
        <v>7.0719068743900396E-2</v>
      </c>
    </row>
    <row r="377" spans="1:36" x14ac:dyDescent="0.45">
      <c r="A377" t="s">
        <v>410</v>
      </c>
      <c r="B377">
        <v>10.825833318023538</v>
      </c>
      <c r="C377">
        <v>10.874827697827666</v>
      </c>
      <c r="D377">
        <v>10.811053523641988</v>
      </c>
      <c r="E377">
        <v>11.070858878763206</v>
      </c>
      <c r="F377">
        <v>11.301839108672922</v>
      </c>
      <c r="G377">
        <v>11.191676146352428</v>
      </c>
      <c r="H377">
        <v>10.894287263195002</v>
      </c>
      <c r="I377">
        <v>11.690609153398885</v>
      </c>
      <c r="J377">
        <v>10.894741989519703</v>
      </c>
      <c r="K377">
        <v>11.521894837243551</v>
      </c>
      <c r="L377">
        <v>11.004501392234941</v>
      </c>
      <c r="M377">
        <v>10.60139939053183</v>
      </c>
      <c r="N377">
        <v>10.72494011846236</v>
      </c>
      <c r="O377">
        <v>10.151143419420089</v>
      </c>
      <c r="P377">
        <v>10.622234890967425</v>
      </c>
      <c r="Q377">
        <v>10.021812823584838</v>
      </c>
      <c r="R377">
        <v>10.510764167917891</v>
      </c>
      <c r="S377">
        <v>11.128960950855697</v>
      </c>
      <c r="T377">
        <v>10.683871868622605</v>
      </c>
      <c r="U377">
        <v>11.325193003704857</v>
      </c>
      <c r="V377">
        <v>10.645748485468312</v>
      </c>
      <c r="W377">
        <v>11.444652574229615</v>
      </c>
      <c r="X377">
        <v>9.9725490665405108</v>
      </c>
      <c r="Y377">
        <v>11.132756757072782</v>
      </c>
      <c r="AA377">
        <v>10.877006284427196</v>
      </c>
      <c r="AB377">
        <v>0.44408753284668023</v>
      </c>
      <c r="AC377">
        <v>11.056960224950471</v>
      </c>
      <c r="AD377">
        <v>0.31710469158120191</v>
      </c>
      <c r="AE377">
        <v>10.697052343903914</v>
      </c>
      <c r="AF377">
        <v>0.49106605835941203</v>
      </c>
      <c r="AG377">
        <v>0.44533643549089491</v>
      </c>
      <c r="AH377">
        <v>2.0507064712227782E-2</v>
      </c>
      <c r="AI377">
        <v>376</v>
      </c>
      <c r="AJ377">
        <f t="shared" si="5"/>
        <v>7.1829266558521246E-2</v>
      </c>
    </row>
    <row r="378" spans="1:36" x14ac:dyDescent="0.45">
      <c r="A378" t="s">
        <v>411</v>
      </c>
      <c r="B378">
        <v>11.117123585704368</v>
      </c>
      <c r="C378">
        <v>11.166414182645163</v>
      </c>
      <c r="D378">
        <v>10.500144757030251</v>
      </c>
      <c r="E378">
        <v>11.107609414362116</v>
      </c>
      <c r="F378">
        <v>10.387586565819353</v>
      </c>
      <c r="G378">
        <v>10.458406613236534</v>
      </c>
      <c r="H378">
        <v>10.260919533662905</v>
      </c>
      <c r="I378">
        <v>10.318768742682732</v>
      </c>
      <c r="J378">
        <v>10.542935121636555</v>
      </c>
      <c r="K378">
        <v>10.639883313199801</v>
      </c>
      <c r="L378">
        <v>10.178664851006472</v>
      </c>
      <c r="M378">
        <v>11.205915402992835</v>
      </c>
      <c r="N378">
        <v>11.24031432933371</v>
      </c>
      <c r="O378">
        <v>11.324405598493605</v>
      </c>
      <c r="P378">
        <v>10.524737587012376</v>
      </c>
      <c r="Q378">
        <v>11.139679245226402</v>
      </c>
      <c r="R378">
        <v>10.674721924288532</v>
      </c>
      <c r="S378">
        <v>10.613881528863722</v>
      </c>
      <c r="T378">
        <v>10.30081012298378</v>
      </c>
      <c r="U378">
        <v>10.331140881692567</v>
      </c>
      <c r="V378">
        <v>11.063192820142646</v>
      </c>
      <c r="W378">
        <v>10.613329054371054</v>
      </c>
      <c r="X378">
        <v>10.25502856981873</v>
      </c>
      <c r="Y378">
        <v>11.234158789280997</v>
      </c>
      <c r="AA378">
        <v>10.716657188978635</v>
      </c>
      <c r="AB378">
        <v>0.38859574572270178</v>
      </c>
      <c r="AC378">
        <v>10.657031006998258</v>
      </c>
      <c r="AD378">
        <v>0.38442263514086344</v>
      </c>
      <c r="AE378">
        <v>10.776283370959012</v>
      </c>
      <c r="AF378">
        <v>0.40025422470094874</v>
      </c>
      <c r="AG378">
        <v>-0.15197639953954442</v>
      </c>
      <c r="AH378">
        <v>2.0653056381743935E-2</v>
      </c>
      <c r="AI378">
        <v>377</v>
      </c>
      <c r="AJ378">
        <f t="shared" si="5"/>
        <v>7.2148740728797775E-2</v>
      </c>
    </row>
    <row r="379" spans="1:36" x14ac:dyDescent="0.45">
      <c r="A379" t="s">
        <v>412</v>
      </c>
      <c r="B379">
        <v>10.463013413449692</v>
      </c>
      <c r="C379">
        <v>10.693312708445319</v>
      </c>
      <c r="D379">
        <v>10.408435895437311</v>
      </c>
      <c r="E379">
        <v>10.969242604434498</v>
      </c>
      <c r="F379">
        <v>10.545640236012773</v>
      </c>
      <c r="G379">
        <v>10.349060024425592</v>
      </c>
      <c r="H379">
        <v>10.607237830334029</v>
      </c>
      <c r="I379">
        <v>10.394033895367782</v>
      </c>
      <c r="J379">
        <v>10.468522225984358</v>
      </c>
      <c r="K379">
        <v>10.790185563210503</v>
      </c>
      <c r="L379">
        <v>10.558707693021139</v>
      </c>
      <c r="M379">
        <v>10.649705265471413</v>
      </c>
      <c r="N379">
        <v>10.621960274988508</v>
      </c>
      <c r="O379">
        <v>10.772891866368617</v>
      </c>
      <c r="P379">
        <v>10.461479447286157</v>
      </c>
      <c r="Q379">
        <v>10.980568037289158</v>
      </c>
      <c r="R379">
        <v>10.547183741385961</v>
      </c>
      <c r="S379">
        <v>10.550939131899213</v>
      </c>
      <c r="T379">
        <v>10.48411798619059</v>
      </c>
      <c r="U379">
        <v>10.418590547224587</v>
      </c>
      <c r="V379">
        <v>10.722466024471091</v>
      </c>
      <c r="W379">
        <v>10.855102062235057</v>
      </c>
      <c r="X379">
        <v>11.018339294096194</v>
      </c>
      <c r="Y379">
        <v>10.918565128989437</v>
      </c>
      <c r="AA379">
        <v>10.635387537417458</v>
      </c>
      <c r="AB379">
        <v>0.2020527915842539</v>
      </c>
      <c r="AC379">
        <v>10.574758112966201</v>
      </c>
      <c r="AD379">
        <v>0.18062934385556906</v>
      </c>
      <c r="AE379">
        <v>10.696016961868715</v>
      </c>
      <c r="AF379">
        <v>0.21145895677394266</v>
      </c>
      <c r="AG379">
        <v>-0.30926413439989997</v>
      </c>
      <c r="AH379">
        <v>2.0773255220822073E-2</v>
      </c>
      <c r="AI379">
        <v>378</v>
      </c>
      <c r="AJ379">
        <f t="shared" si="5"/>
        <v>7.2376659063022944E-2</v>
      </c>
    </row>
    <row r="380" spans="1:36" x14ac:dyDescent="0.45">
      <c r="A380" t="s">
        <v>413</v>
      </c>
      <c r="B380">
        <v>8.8586027124571203</v>
      </c>
      <c r="C380">
        <v>8.7953903311226416</v>
      </c>
      <c r="D380">
        <v>9.2786817575593439</v>
      </c>
      <c r="E380">
        <v>8.8099288657214299</v>
      </c>
      <c r="F380">
        <v>8.5954439845894797</v>
      </c>
      <c r="G380">
        <v>8.7944158663501053</v>
      </c>
      <c r="H380">
        <v>8.9271853578263656</v>
      </c>
      <c r="I380">
        <v>9.0520245604828311</v>
      </c>
      <c r="J380">
        <v>9.2419831496943292</v>
      </c>
      <c r="K380">
        <v>9.0375469539621793</v>
      </c>
      <c r="L380">
        <v>8.9492430962524114</v>
      </c>
      <c r="M380">
        <v>9.0566377151132009</v>
      </c>
      <c r="N380">
        <v>8.760553632975741</v>
      </c>
      <c r="O380">
        <v>8.7397806097732591</v>
      </c>
      <c r="P380">
        <v>8.905086098761771</v>
      </c>
      <c r="Q380">
        <v>8.5987969248638176</v>
      </c>
      <c r="R380">
        <v>8.3815429511845849</v>
      </c>
      <c r="S380">
        <v>8.8844758190864841</v>
      </c>
      <c r="T380">
        <v>8.8328900141647431</v>
      </c>
      <c r="U380">
        <v>8.8893518525946469</v>
      </c>
      <c r="V380">
        <v>8.7080492517022172</v>
      </c>
      <c r="W380">
        <v>8.9983083503542858</v>
      </c>
      <c r="X380">
        <v>8.406417619823614</v>
      </c>
      <c r="Y380">
        <v>9.2242429073799883</v>
      </c>
      <c r="AA380">
        <v>8.8636075159915233</v>
      </c>
      <c r="AB380">
        <v>0.23104259650166495</v>
      </c>
      <c r="AC380">
        <v>8.9497570292609527</v>
      </c>
      <c r="AD380">
        <v>0.19657180956251769</v>
      </c>
      <c r="AE380">
        <v>8.7774580027220956</v>
      </c>
      <c r="AF380">
        <v>0.23828720360492031</v>
      </c>
      <c r="AG380">
        <v>0.39621813351380419</v>
      </c>
      <c r="AH380">
        <v>2.0811396014465213E-2</v>
      </c>
      <c r="AI380">
        <v>379</v>
      </c>
      <c r="AJ380">
        <f t="shared" si="5"/>
        <v>7.2318228366888351E-2</v>
      </c>
    </row>
    <row r="381" spans="1:36" x14ac:dyDescent="0.45">
      <c r="A381" t="s">
        <v>414</v>
      </c>
      <c r="B381">
        <v>8.6703021700785268</v>
      </c>
      <c r="C381">
        <v>8.7675223862285456</v>
      </c>
      <c r="D381">
        <v>8.7313190310250643</v>
      </c>
      <c r="E381">
        <v>8.7797193551434045</v>
      </c>
      <c r="F381">
        <v>8.7077042331567753</v>
      </c>
      <c r="G381">
        <v>8.8227301479445206</v>
      </c>
      <c r="H381">
        <v>8.9125899908526272</v>
      </c>
      <c r="I381">
        <v>9.1336559926912493</v>
      </c>
      <c r="J381">
        <v>8.8635668293235046</v>
      </c>
      <c r="K381">
        <v>8.8492487027644096</v>
      </c>
      <c r="L381">
        <v>8.922733049876836</v>
      </c>
      <c r="M381">
        <v>8.6833455616765747</v>
      </c>
      <c r="N381">
        <v>8.5702352149746037</v>
      </c>
      <c r="O381">
        <v>8.8083206891633257</v>
      </c>
      <c r="P381">
        <v>8.5943246039248482</v>
      </c>
      <c r="Q381">
        <v>8.7754456741028601</v>
      </c>
      <c r="R381">
        <v>8.4503864790342913</v>
      </c>
      <c r="S381">
        <v>8.8789705101510812</v>
      </c>
      <c r="T381">
        <v>8.8844758190864841</v>
      </c>
      <c r="U381">
        <v>9.0201465731117771</v>
      </c>
      <c r="V381">
        <v>8.5588033402543022</v>
      </c>
      <c r="W381">
        <v>8.7856159370886235</v>
      </c>
      <c r="X381">
        <v>8.7262181593322001</v>
      </c>
      <c r="Y381">
        <v>8.7004397181410926</v>
      </c>
      <c r="AA381">
        <v>8.7749091737136471</v>
      </c>
      <c r="AB381">
        <v>0.15174966390147684</v>
      </c>
      <c r="AC381">
        <v>8.8203697875635036</v>
      </c>
      <c r="AD381">
        <v>0.13010534030048546</v>
      </c>
      <c r="AE381">
        <v>8.7294485598637923</v>
      </c>
      <c r="AF381">
        <v>0.16344075328180518</v>
      </c>
      <c r="AG381">
        <v>0.30973407477563014</v>
      </c>
      <c r="AH381">
        <v>2.0813250129838277E-2</v>
      </c>
      <c r="AI381">
        <v>380</v>
      </c>
      <c r="AJ381">
        <f t="shared" si="5"/>
        <v>7.2134343213150029E-2</v>
      </c>
    </row>
    <row r="382" spans="1:36" x14ac:dyDescent="0.45">
      <c r="A382" t="s">
        <v>415</v>
      </c>
      <c r="B382">
        <v>7.5751610334253945</v>
      </c>
      <c r="C382">
        <v>7.6990518440168492</v>
      </c>
      <c r="D382">
        <v>7.695576306222053</v>
      </c>
      <c r="E382">
        <v>7.8099288657214299</v>
      </c>
      <c r="F382">
        <v>7.8923910259134038</v>
      </c>
      <c r="G382">
        <v>8.0190346693643377</v>
      </c>
      <c r="H382">
        <v>7.8666607508199853</v>
      </c>
      <c r="I382">
        <v>7.740118042833128</v>
      </c>
      <c r="J382">
        <v>7.905086098761771</v>
      </c>
      <c r="K382">
        <v>8.0073076468464386</v>
      </c>
      <c r="L382">
        <v>7.8233672400462355</v>
      </c>
      <c r="M382">
        <v>7.5690960952621351</v>
      </c>
      <c r="N382">
        <v>7.7340321395649321</v>
      </c>
      <c r="O382">
        <v>7.5109619192773804</v>
      </c>
      <c r="P382">
        <v>7.587214952452535</v>
      </c>
      <c r="Q382">
        <v>7.4371278442728084</v>
      </c>
      <c r="R382">
        <v>7.4643415327611029</v>
      </c>
      <c r="S382">
        <v>8.1578521691417372</v>
      </c>
      <c r="T382">
        <v>7.6524864949181648</v>
      </c>
      <c r="U382">
        <v>7.5969351423872329</v>
      </c>
      <c r="V382">
        <v>7.6117625600648724</v>
      </c>
      <c r="W382">
        <v>7.7833256848135219</v>
      </c>
      <c r="X382">
        <v>7.2026136201484867</v>
      </c>
      <c r="Y382">
        <v>7.6695937511883328</v>
      </c>
      <c r="AA382">
        <v>7.7087928095926772</v>
      </c>
      <c r="AB382">
        <v>0.21086533612051253</v>
      </c>
      <c r="AC382">
        <v>7.8002316349360976</v>
      </c>
      <c r="AD382">
        <v>0.14898728429512467</v>
      </c>
      <c r="AE382">
        <v>7.6173539842492568</v>
      </c>
      <c r="AF382">
        <v>0.22919654904858067</v>
      </c>
      <c r="AG382">
        <v>0.48356813423231626</v>
      </c>
      <c r="AH382">
        <v>2.1065142350270693E-2</v>
      </c>
      <c r="AI382">
        <v>381</v>
      </c>
      <c r="AJ382">
        <f t="shared" si="5"/>
        <v>7.2815728281644371E-2</v>
      </c>
    </row>
    <row r="383" spans="1:36" x14ac:dyDescent="0.45">
      <c r="A383" t="s">
        <v>416</v>
      </c>
      <c r="B383">
        <v>11.279610581052484</v>
      </c>
      <c r="C383">
        <v>11.66048621841297</v>
      </c>
      <c r="D383">
        <v>11.335557840525922</v>
      </c>
      <c r="E383">
        <v>12.029287226968245</v>
      </c>
      <c r="F383">
        <v>11.721270114012864</v>
      </c>
      <c r="G383">
        <v>11.037890085142507</v>
      </c>
      <c r="H383">
        <v>11.503577318702691</v>
      </c>
      <c r="I383">
        <v>11.451726268074507</v>
      </c>
      <c r="J383">
        <v>11.124379836162984</v>
      </c>
      <c r="K383">
        <v>10.940607245638921</v>
      </c>
      <c r="L383">
        <v>10.953105150591341</v>
      </c>
      <c r="M383">
        <v>12.262535340526284</v>
      </c>
      <c r="N383">
        <v>11.743866672301907</v>
      </c>
      <c r="O383">
        <v>11.978138415069962</v>
      </c>
      <c r="P383">
        <v>11.504471428039116</v>
      </c>
      <c r="Q383">
        <v>12.170676209499321</v>
      </c>
      <c r="R383">
        <v>12.101384819521529</v>
      </c>
      <c r="S383">
        <v>11.288750746211733</v>
      </c>
      <c r="T383">
        <v>11.408435895437311</v>
      </c>
      <c r="U383">
        <v>11.287192915825647</v>
      </c>
      <c r="V383">
        <v>11.899356922923111</v>
      </c>
      <c r="W383">
        <v>11.009478745888066</v>
      </c>
      <c r="X383">
        <v>11.576720525080246</v>
      </c>
      <c r="Y383">
        <v>12.110939993080773</v>
      </c>
      <c r="AA383">
        <v>11.557476938112103</v>
      </c>
      <c r="AB383">
        <v>0.41065941922884619</v>
      </c>
      <c r="AC383">
        <v>11.441669435484309</v>
      </c>
      <c r="AD383">
        <v>0.41996732857666019</v>
      </c>
      <c r="AE383">
        <v>11.673284440739891</v>
      </c>
      <c r="AF383">
        <v>0.38337916860043147</v>
      </c>
      <c r="AG383">
        <v>-0.28831270948396825</v>
      </c>
      <c r="AH383">
        <v>2.120343264490572E-2</v>
      </c>
      <c r="AI383">
        <v>382</v>
      </c>
      <c r="AJ383">
        <f t="shared" si="5"/>
        <v>7.3101886893562396E-2</v>
      </c>
    </row>
    <row r="384" spans="1:36" x14ac:dyDescent="0.45">
      <c r="A384" t="s">
        <v>417</v>
      </c>
      <c r="B384">
        <v>14.312975105621229</v>
      </c>
      <c r="C384">
        <v>13.79901847974295</v>
      </c>
      <c r="D384">
        <v>14.438908780975213</v>
      </c>
      <c r="E384">
        <v>14.427758051680819</v>
      </c>
      <c r="F384">
        <v>14.698238015745252</v>
      </c>
      <c r="G384">
        <v>14.462176325755296</v>
      </c>
      <c r="H384">
        <v>14.92779647704363</v>
      </c>
      <c r="I384">
        <v>14.618781225485366</v>
      </c>
      <c r="J384">
        <v>15.123393963671161</v>
      </c>
      <c r="K384">
        <v>14.332665981212998</v>
      </c>
      <c r="L384">
        <v>14.56392315778635</v>
      </c>
      <c r="M384">
        <v>13.455327220304561</v>
      </c>
      <c r="N384">
        <v>14.391639658507437</v>
      </c>
      <c r="O384">
        <v>14.524682500706808</v>
      </c>
      <c r="P384">
        <v>14.578531907420023</v>
      </c>
      <c r="Q384">
        <v>14.678935687313578</v>
      </c>
      <c r="R384">
        <v>15.270594640039654</v>
      </c>
      <c r="S384">
        <v>14.813184954451769</v>
      </c>
      <c r="T384">
        <v>14.805194697251522</v>
      </c>
      <c r="U384">
        <v>14.610303961565279</v>
      </c>
      <c r="V384">
        <v>15.281973480970924</v>
      </c>
      <c r="W384">
        <v>14.347939656420829</v>
      </c>
      <c r="X384">
        <v>15.37396624512383</v>
      </c>
      <c r="Y384">
        <v>13.381813295988316</v>
      </c>
      <c r="AA384">
        <v>14.550821811282695</v>
      </c>
      <c r="AB384">
        <v>0.4986818804701813</v>
      </c>
      <c r="AC384">
        <v>14.4300802320854</v>
      </c>
      <c r="AD384">
        <v>0.44990251395538622</v>
      </c>
      <c r="AE384">
        <v>14.671563390479996</v>
      </c>
      <c r="AF384">
        <v>0.53456044172987549</v>
      </c>
      <c r="AG384">
        <v>-0.24529430691122853</v>
      </c>
      <c r="AH384">
        <v>2.1252383443511554E-2</v>
      </c>
      <c r="AI384">
        <v>383</v>
      </c>
      <c r="AJ384">
        <f t="shared" si="5"/>
        <v>7.3079344634738155E-2</v>
      </c>
    </row>
    <row r="385" spans="1:36" x14ac:dyDescent="0.45">
      <c r="A385" t="s">
        <v>418</v>
      </c>
      <c r="B385">
        <v>10.958480216371175</v>
      </c>
      <c r="C385">
        <v>11.729918088211923</v>
      </c>
      <c r="D385">
        <v>10.838731212330021</v>
      </c>
      <c r="E385">
        <v>10.543611875898335</v>
      </c>
      <c r="F385">
        <v>10.79766152585376</v>
      </c>
      <c r="G385">
        <v>9.9734103770382649</v>
      </c>
      <c r="H385">
        <v>10.633721812641012</v>
      </c>
      <c r="I385">
        <v>10.225086906007229</v>
      </c>
      <c r="J385">
        <v>11.263797348413624</v>
      </c>
      <c r="K385">
        <v>10.025278010053759</v>
      </c>
      <c r="L385">
        <v>10.26138977325015</v>
      </c>
      <c r="M385">
        <v>10.527574746315906</v>
      </c>
      <c r="N385">
        <v>11.047464773318421</v>
      </c>
      <c r="O385">
        <v>12.35724957876347</v>
      </c>
      <c r="P385">
        <v>11.127865388044462</v>
      </c>
      <c r="Q385">
        <v>11.159429885272914</v>
      </c>
      <c r="R385">
        <v>11.308225248441262</v>
      </c>
      <c r="S385">
        <v>10.575633784696423</v>
      </c>
      <c r="T385">
        <v>10.29760413268469</v>
      </c>
      <c r="U385">
        <v>10.233619676759702</v>
      </c>
      <c r="V385">
        <v>11.639114563179415</v>
      </c>
      <c r="W385">
        <v>10.043164025459102</v>
      </c>
      <c r="X385">
        <v>11.172740017049367</v>
      </c>
      <c r="Y385">
        <v>10.334831928118</v>
      </c>
      <c r="AA385">
        <v>10.794816870590516</v>
      </c>
      <c r="AB385">
        <v>0.60485371066393634</v>
      </c>
      <c r="AC385">
        <v>10.648221824365431</v>
      </c>
      <c r="AD385">
        <v>0.51360643257064786</v>
      </c>
      <c r="AE385">
        <v>10.941411916815603</v>
      </c>
      <c r="AF385">
        <v>0.67399989444073816</v>
      </c>
      <c r="AG385">
        <v>-0.24687481514854034</v>
      </c>
      <c r="AH385">
        <v>2.1351572140199115E-2</v>
      </c>
      <c r="AI385">
        <v>384</v>
      </c>
      <c r="AJ385">
        <f t="shared" si="5"/>
        <v>7.3229220074589152E-2</v>
      </c>
    </row>
    <row r="386" spans="1:36" x14ac:dyDescent="0.45">
      <c r="A386" t="s">
        <v>419</v>
      </c>
      <c r="B386">
        <v>9.6801836815924887</v>
      </c>
      <c r="C386">
        <v>10.12734954105912</v>
      </c>
      <c r="D386">
        <v>9.7343709196629753</v>
      </c>
      <c r="E386">
        <v>9.5843988378732394</v>
      </c>
      <c r="F386">
        <v>9.5062083893067459</v>
      </c>
      <c r="G386">
        <v>9.1377596613521863</v>
      </c>
      <c r="H386">
        <v>9.6229669447905106</v>
      </c>
      <c r="I386">
        <v>9.2045711442492042</v>
      </c>
      <c r="J386">
        <v>9.9086928382425032</v>
      </c>
      <c r="K386">
        <v>9.1991815487639705</v>
      </c>
      <c r="L386">
        <v>9.3953199109402838</v>
      </c>
      <c r="M386">
        <v>9.5484366246960413</v>
      </c>
      <c r="N386">
        <v>9.5288447674259604</v>
      </c>
      <c r="O386">
        <v>9.9457364426137573</v>
      </c>
      <c r="P386">
        <v>9.695576306222053</v>
      </c>
      <c r="Q386">
        <v>9.2550285698187302</v>
      </c>
      <c r="R386">
        <v>9.1230867509810611</v>
      </c>
      <c r="S386">
        <v>9.0754791494880163</v>
      </c>
      <c r="T386">
        <v>9.5728896684205811</v>
      </c>
      <c r="U386">
        <v>9.1804064853106357</v>
      </c>
      <c r="V386">
        <v>9.9768504860682921</v>
      </c>
      <c r="W386">
        <v>9.0145784649228915</v>
      </c>
      <c r="X386">
        <v>9.4419067045422391</v>
      </c>
      <c r="Y386">
        <v>9.5311864885529243</v>
      </c>
      <c r="AA386">
        <v>9.4996254302873506</v>
      </c>
      <c r="AB386">
        <v>0.30839280845534606</v>
      </c>
      <c r="AC386">
        <v>9.5541200035441047</v>
      </c>
      <c r="AD386">
        <v>0.29502235506190821</v>
      </c>
      <c r="AE386">
        <v>9.4451308570305947</v>
      </c>
      <c r="AF386">
        <v>0.32456249781471025</v>
      </c>
      <c r="AG386">
        <v>0.17590673175351759</v>
      </c>
      <c r="AH386">
        <v>2.1400858039500818E-2</v>
      </c>
      <c r="AI386">
        <v>385</v>
      </c>
      <c r="AJ386">
        <f t="shared" si="5"/>
        <v>7.3207610488370323E-2</v>
      </c>
    </row>
    <row r="387" spans="1:36" x14ac:dyDescent="0.45">
      <c r="A387" t="s">
        <v>420</v>
      </c>
      <c r="B387">
        <v>11.782056301455745</v>
      </c>
      <c r="C387">
        <v>10.207014320177533</v>
      </c>
      <c r="D387">
        <v>11.964088121297806</v>
      </c>
      <c r="E387">
        <v>12.749366658602458</v>
      </c>
      <c r="F387">
        <v>12.450257587570634</v>
      </c>
      <c r="G387">
        <v>11.424796149138469</v>
      </c>
      <c r="H387">
        <v>11.85708680681485</v>
      </c>
      <c r="I387">
        <v>11.476290544081737</v>
      </c>
      <c r="J387">
        <v>12.829544368904296</v>
      </c>
      <c r="K387">
        <v>12.276415241892678</v>
      </c>
      <c r="L387">
        <v>11.222372294312112</v>
      </c>
      <c r="M387">
        <v>9.4655664048093993</v>
      </c>
      <c r="N387">
        <v>12.011436934231979</v>
      </c>
      <c r="O387">
        <v>10.438687908268919</v>
      </c>
      <c r="P387">
        <v>11.975382276281595</v>
      </c>
      <c r="Q387">
        <v>13.220166684651327</v>
      </c>
      <c r="R387">
        <v>13.111396531828564</v>
      </c>
      <c r="S387">
        <v>11.882337361249482</v>
      </c>
      <c r="T387">
        <v>11.71342947722291</v>
      </c>
      <c r="U387">
        <v>11.290479698251309</v>
      </c>
      <c r="V387">
        <v>13.210625688156863</v>
      </c>
      <c r="W387">
        <v>12.280770770130601</v>
      </c>
      <c r="X387">
        <v>12.140606129319247</v>
      </c>
      <c r="Y387">
        <v>9.5241498912852371</v>
      </c>
      <c r="AA387">
        <v>11.771013506247321</v>
      </c>
      <c r="AB387">
        <v>1.0351113070691458</v>
      </c>
      <c r="AC387">
        <v>11.642071233254811</v>
      </c>
      <c r="AD387">
        <v>0.99584025801452269</v>
      </c>
      <c r="AE387">
        <v>11.899955779239837</v>
      </c>
      <c r="AF387">
        <v>1.1010644422500244</v>
      </c>
      <c r="AG387">
        <v>-0.12298343646828196</v>
      </c>
      <c r="AH387">
        <v>2.145930031439729E-2</v>
      </c>
      <c r="AI387">
        <v>386</v>
      </c>
      <c r="AJ387">
        <f t="shared" ref="AJ387:AJ450" si="6">AH387*(1317/AI387)</f>
        <v>7.3217353663371065E-2</v>
      </c>
    </row>
    <row r="388" spans="1:36" x14ac:dyDescent="0.45">
      <c r="A388" t="s">
        <v>421</v>
      </c>
      <c r="B388">
        <v>12.33161677384507</v>
      </c>
      <c r="C388">
        <v>12.152918576136624</v>
      </c>
      <c r="D388">
        <v>12.665691217036963</v>
      </c>
      <c r="E388">
        <v>12.477732973532117</v>
      </c>
      <c r="F388">
        <v>12.534546067459994</v>
      </c>
      <c r="G388">
        <v>12.373843932732449</v>
      </c>
      <c r="H388">
        <v>12.773056764647558</v>
      </c>
      <c r="I388">
        <v>12.108687796154612</v>
      </c>
      <c r="J388">
        <v>12.645838532907151</v>
      </c>
      <c r="K388">
        <v>12.217533669759275</v>
      </c>
      <c r="L388">
        <v>12.128187698771857</v>
      </c>
      <c r="M388">
        <v>12.647908074281808</v>
      </c>
      <c r="N388">
        <v>12.517324910950853</v>
      </c>
      <c r="O388">
        <v>12.811354622487732</v>
      </c>
      <c r="P388">
        <v>12.787759751626703</v>
      </c>
      <c r="Q388">
        <v>12.998995822269093</v>
      </c>
      <c r="R388">
        <v>13.064203842427631</v>
      </c>
      <c r="S388">
        <v>12.968720785262761</v>
      </c>
      <c r="T388">
        <v>12.488141401029708</v>
      </c>
      <c r="U388">
        <v>12.218169665190283</v>
      </c>
      <c r="V388">
        <v>12.648424996090698</v>
      </c>
      <c r="W388">
        <v>12.306204128589329</v>
      </c>
      <c r="X388">
        <v>13.066930068864098</v>
      </c>
      <c r="Y388">
        <v>12.536830005048058</v>
      </c>
      <c r="AA388">
        <v>12.561275919879266</v>
      </c>
      <c r="AB388">
        <v>0.29647324554279708</v>
      </c>
      <c r="AC388">
        <v>12.421463506438791</v>
      </c>
      <c r="AD388">
        <v>0.23524134000630587</v>
      </c>
      <c r="AE388">
        <v>12.701088333319746</v>
      </c>
      <c r="AF388">
        <v>0.29290911265578912</v>
      </c>
      <c r="AG388">
        <v>-0.5294416117065337</v>
      </c>
      <c r="AH388">
        <v>2.170804824058626E-2</v>
      </c>
      <c r="AI388">
        <v>387</v>
      </c>
      <c r="AJ388">
        <f t="shared" si="6"/>
        <v>7.3874675795483472E-2</v>
      </c>
    </row>
    <row r="389" spans="1:36" x14ac:dyDescent="0.45">
      <c r="A389" t="s">
        <v>422</v>
      </c>
      <c r="B389">
        <v>8.6850991720066055</v>
      </c>
      <c r="C389">
        <v>9.2040820121743749</v>
      </c>
      <c r="D389">
        <v>8.6678211805747694</v>
      </c>
      <c r="E389">
        <v>9.0598852011009541</v>
      </c>
      <c r="F389">
        <v>8.6506927671713836</v>
      </c>
      <c r="G389">
        <v>8.369815424283912</v>
      </c>
      <c r="H389">
        <v>8.9744145898055283</v>
      </c>
      <c r="I389">
        <v>7.9259994185562235</v>
      </c>
      <c r="J389">
        <v>9.6817654878504857</v>
      </c>
      <c r="K389">
        <v>8.1431280729438136</v>
      </c>
      <c r="L389">
        <v>8.4826063081078633</v>
      </c>
      <c r="M389">
        <v>8.6532033620339774</v>
      </c>
      <c r="N389">
        <v>8.7032114673911458</v>
      </c>
      <c r="O389">
        <v>10.074542899023024</v>
      </c>
      <c r="P389">
        <v>8.8461171733367276</v>
      </c>
      <c r="Q389">
        <v>9.473096889074025</v>
      </c>
      <c r="R389">
        <v>9.2441259432837306</v>
      </c>
      <c r="S389">
        <v>8.9119911136996155</v>
      </c>
      <c r="T389">
        <v>9.0805510773276001</v>
      </c>
      <c r="U389">
        <v>7.9903876518027444</v>
      </c>
      <c r="V389">
        <v>9.8453332277428647</v>
      </c>
      <c r="W389">
        <v>8.0832133682489822</v>
      </c>
      <c r="X389">
        <v>9.2462655589627119</v>
      </c>
      <c r="Y389">
        <v>8.3259799793944449</v>
      </c>
      <c r="AA389">
        <v>8.8468053894123955</v>
      </c>
      <c r="AB389">
        <v>0.57503056568065669</v>
      </c>
      <c r="AC389">
        <v>8.7082094163841575</v>
      </c>
      <c r="AD389">
        <v>0.47609375443725438</v>
      </c>
      <c r="AE389">
        <v>8.9854013624406353</v>
      </c>
      <c r="AF389">
        <v>0.65023445707432326</v>
      </c>
      <c r="AG389">
        <v>-0.24610228459471425</v>
      </c>
      <c r="AH389">
        <v>2.1719703562664446E-2</v>
      </c>
      <c r="AI389">
        <v>388</v>
      </c>
      <c r="AJ389">
        <f t="shared" si="6"/>
        <v>7.3723839154714116E-2</v>
      </c>
    </row>
    <row r="390" spans="1:36" x14ac:dyDescent="0.45">
      <c r="A390" t="s">
        <v>423</v>
      </c>
      <c r="B390">
        <v>10.311294208913425</v>
      </c>
      <c r="C390">
        <v>10.01625115501275</v>
      </c>
      <c r="D390">
        <v>9.7104620739791621</v>
      </c>
      <c r="E390">
        <v>9.8467440232448684</v>
      </c>
      <c r="F390">
        <v>9.3689429144049505</v>
      </c>
      <c r="G390">
        <v>9.1922928144707683</v>
      </c>
      <c r="H390">
        <v>9.6215024654962367</v>
      </c>
      <c r="I390">
        <v>9.2450772753596713</v>
      </c>
      <c r="J390">
        <v>9.7749517414164195</v>
      </c>
      <c r="K390">
        <v>9.1691734020291751</v>
      </c>
      <c r="L390">
        <v>9.2140762224011876</v>
      </c>
      <c r="M390">
        <v>9.6840472616130207</v>
      </c>
      <c r="N390">
        <v>10.63635273028166</v>
      </c>
      <c r="O390">
        <v>10.467707431728526</v>
      </c>
      <c r="P390">
        <v>9.8149028512153631</v>
      </c>
      <c r="Q390">
        <v>10.121144947501289</v>
      </c>
      <c r="R390">
        <v>9.673132372145357</v>
      </c>
      <c r="S390">
        <v>9.2962279528910976</v>
      </c>
      <c r="T390">
        <v>9.5239539394966997</v>
      </c>
      <c r="U390">
        <v>9.1197192953662505</v>
      </c>
      <c r="V390">
        <v>10.125671763392589</v>
      </c>
      <c r="W390">
        <v>9.1731774151204224</v>
      </c>
      <c r="X390">
        <v>9.6610654798069486</v>
      </c>
      <c r="Y390">
        <v>9.5586120394463716</v>
      </c>
      <c r="AA390">
        <v>9.6802701573639229</v>
      </c>
      <c r="AB390">
        <v>0.43030134516413926</v>
      </c>
      <c r="AC390">
        <v>9.5962346298618026</v>
      </c>
      <c r="AD390">
        <v>0.36561089828589988</v>
      </c>
      <c r="AE390">
        <v>9.7643056848660503</v>
      </c>
      <c r="AF390">
        <v>0.48792611217557302</v>
      </c>
      <c r="AG390">
        <v>-0.19691126798752226</v>
      </c>
      <c r="AH390">
        <v>2.1871566930589312E-2</v>
      </c>
      <c r="AI390">
        <v>389</v>
      </c>
      <c r="AJ390">
        <f t="shared" si="6"/>
        <v>7.4048466960375647E-2</v>
      </c>
    </row>
    <row r="391" spans="1:36" x14ac:dyDescent="0.45">
      <c r="A391" t="s">
        <v>424</v>
      </c>
      <c r="B391">
        <v>11.488141401029708</v>
      </c>
      <c r="C391">
        <v>11.88191693430759</v>
      </c>
      <c r="D391">
        <v>11.015763487369879</v>
      </c>
      <c r="E391">
        <v>11.244125943283731</v>
      </c>
      <c r="F391">
        <v>10.750204509279872</v>
      </c>
      <c r="G391">
        <v>10.025278010053759</v>
      </c>
      <c r="H391">
        <v>11.427574747565091</v>
      </c>
      <c r="I391">
        <v>10.756889855074617</v>
      </c>
      <c r="J391">
        <v>12.002815015607055</v>
      </c>
      <c r="K391">
        <v>10.719816603018126</v>
      </c>
      <c r="L391">
        <v>11.493054841539429</v>
      </c>
      <c r="M391">
        <v>12.033526244148629</v>
      </c>
      <c r="N391">
        <v>11.714674827308002</v>
      </c>
      <c r="O391">
        <v>12.582753562237338</v>
      </c>
      <c r="P391">
        <v>11.202062587597048</v>
      </c>
      <c r="Q391">
        <v>11.65176927141799</v>
      </c>
      <c r="R391">
        <v>11.282103835164905</v>
      </c>
      <c r="S391">
        <v>10.72349030214343</v>
      </c>
      <c r="T391">
        <v>11.386185838607368</v>
      </c>
      <c r="U391">
        <v>10.657139776593148</v>
      </c>
      <c r="V391">
        <v>12.032080174825198</v>
      </c>
      <c r="W391">
        <v>10.787249608467912</v>
      </c>
      <c r="X391">
        <v>12.095034325343532</v>
      </c>
      <c r="Y391">
        <v>11.766404675778125</v>
      </c>
      <c r="AA391">
        <v>11.36333568240673</v>
      </c>
      <c r="AB391">
        <v>0.60284053381938218</v>
      </c>
      <c r="AC391">
        <v>11.236592299356458</v>
      </c>
      <c r="AD391">
        <v>0.60708080894850291</v>
      </c>
      <c r="AE391">
        <v>11.490079065456998</v>
      </c>
      <c r="AF391">
        <v>0.59688836126134104</v>
      </c>
      <c r="AG391">
        <v>-0.21054257232879056</v>
      </c>
      <c r="AH391">
        <v>2.1958159187495264E-2</v>
      </c>
      <c r="AI391">
        <v>390</v>
      </c>
      <c r="AJ391">
        <f t="shared" si="6"/>
        <v>7.4151014487003231E-2</v>
      </c>
    </row>
    <row r="392" spans="1:36" x14ac:dyDescent="0.45">
      <c r="A392" t="s">
        <v>425</v>
      </c>
      <c r="B392">
        <v>8.1991815487639705</v>
      </c>
      <c r="C392">
        <v>9.2018788632999655</v>
      </c>
      <c r="D392">
        <v>7.4195388915137848</v>
      </c>
      <c r="E392">
        <v>8.3991710938198239</v>
      </c>
      <c r="F392">
        <v>7.4437723927637389</v>
      </c>
      <c r="G392">
        <v>7.5180629756525246</v>
      </c>
      <c r="H392">
        <v>7.415319248140376</v>
      </c>
      <c r="I392">
        <v>7.3110671022555964</v>
      </c>
      <c r="J392">
        <v>8.612499945739442</v>
      </c>
      <c r="K392">
        <v>7.8777442499490018</v>
      </c>
      <c r="L392">
        <v>7.4127815253384766</v>
      </c>
      <c r="M392">
        <v>8.4254257345906982</v>
      </c>
      <c r="N392">
        <v>7.6488968064752543</v>
      </c>
      <c r="O392">
        <v>8.8728287595348849</v>
      </c>
      <c r="P392">
        <v>7.4676055500829976</v>
      </c>
      <c r="Q392">
        <v>8.1074786466266175</v>
      </c>
      <c r="R392">
        <v>7.6220518194563764</v>
      </c>
      <c r="S392">
        <v>7.651051691178929</v>
      </c>
      <c r="T392">
        <v>7.422064766172813</v>
      </c>
      <c r="U392">
        <v>6.9784244654408578</v>
      </c>
      <c r="V392">
        <v>8.2531383696912943</v>
      </c>
      <c r="W392">
        <v>7.7183616261383543</v>
      </c>
      <c r="X392">
        <v>7.0563667610245302</v>
      </c>
      <c r="Y392">
        <v>8.3232799878873216</v>
      </c>
      <c r="AA392">
        <v>7.8482497008974015</v>
      </c>
      <c r="AB392">
        <v>0.57719404446452927</v>
      </c>
      <c r="AC392">
        <v>7.9363702976522843</v>
      </c>
      <c r="AD392">
        <v>0.61834983434922008</v>
      </c>
      <c r="AE392">
        <v>7.7601291041425204</v>
      </c>
      <c r="AF392">
        <v>0.54524646223912665</v>
      </c>
      <c r="AG392">
        <v>0.15146249092275504</v>
      </c>
      <c r="AH392">
        <v>2.2047088943382243E-2</v>
      </c>
      <c r="AI392">
        <v>391</v>
      </c>
      <c r="AJ392">
        <f t="shared" si="6"/>
        <v>7.4260910839985719E-2</v>
      </c>
    </row>
    <row r="393" spans="1:36" x14ac:dyDescent="0.45">
      <c r="A393" t="s">
        <v>426</v>
      </c>
      <c r="B393">
        <v>10.495954933056726</v>
      </c>
      <c r="C393">
        <v>10.124509080959568</v>
      </c>
      <c r="D393">
        <v>10.312769531404358</v>
      </c>
      <c r="E393">
        <v>10.279030136449649</v>
      </c>
      <c r="F393">
        <v>10.283088353024002</v>
      </c>
      <c r="G393">
        <v>10.391243589427443</v>
      </c>
      <c r="H393">
        <v>10.275542556086723</v>
      </c>
      <c r="I393">
        <v>10.263386583314094</v>
      </c>
      <c r="J393">
        <v>10.569380959522295</v>
      </c>
      <c r="K393">
        <v>10.571657850964934</v>
      </c>
      <c r="L393">
        <v>10.434940916661731</v>
      </c>
      <c r="M393">
        <v>10.237090428459425</v>
      </c>
      <c r="N393">
        <v>10.40173284952262</v>
      </c>
      <c r="O393">
        <v>9.8722131439757739</v>
      </c>
      <c r="P393">
        <v>10.130441859915749</v>
      </c>
      <c r="Q393">
        <v>9.6898233004293548</v>
      </c>
      <c r="R393">
        <v>9.8366815933271159</v>
      </c>
      <c r="S393">
        <v>10.363477739898778</v>
      </c>
      <c r="T393">
        <v>10.173177415120424</v>
      </c>
      <c r="U393">
        <v>10.290594888082572</v>
      </c>
      <c r="V393">
        <v>10.604460567462326</v>
      </c>
      <c r="W393">
        <v>10.479982308009669</v>
      </c>
      <c r="X393">
        <v>9.9271853578263656</v>
      </c>
      <c r="Y393">
        <v>10.358651200892886</v>
      </c>
      <c r="AA393">
        <v>10.265292380991443</v>
      </c>
      <c r="AB393">
        <v>0.23927165931427979</v>
      </c>
      <c r="AC393">
        <v>10.353216243277579</v>
      </c>
      <c r="AD393">
        <v>0.13977105688354807</v>
      </c>
      <c r="AE393">
        <v>10.1773685187053</v>
      </c>
      <c r="AF393">
        <v>0.28862390669645049</v>
      </c>
      <c r="AG393">
        <v>0.41048037330495102</v>
      </c>
      <c r="AH393">
        <v>2.2048784417050025E-2</v>
      </c>
      <c r="AI393">
        <v>392</v>
      </c>
      <c r="AJ393">
        <f t="shared" si="6"/>
        <v>7.4077166013405304E-2</v>
      </c>
    </row>
    <row r="394" spans="1:36" x14ac:dyDescent="0.45">
      <c r="A394" t="s">
        <v>427</v>
      </c>
      <c r="B394">
        <v>12.822252144171561</v>
      </c>
      <c r="C394">
        <v>13.993769876004048</v>
      </c>
      <c r="D394">
        <v>14.184379486212944</v>
      </c>
      <c r="E394">
        <v>12.791081470058939</v>
      </c>
      <c r="F394">
        <v>14.695511059855178</v>
      </c>
      <c r="G394">
        <v>14.137975742087844</v>
      </c>
      <c r="H394">
        <v>13.620643680936105</v>
      </c>
      <c r="I394">
        <v>14.618253570391637</v>
      </c>
      <c r="J394">
        <v>13.396845567010159</v>
      </c>
      <c r="K394">
        <v>13.635264656539514</v>
      </c>
      <c r="L394">
        <v>13.671894841858554</v>
      </c>
      <c r="M394">
        <v>14.295733067451176</v>
      </c>
      <c r="N394">
        <v>12.747668519203573</v>
      </c>
      <c r="O394">
        <v>12.783428005787833</v>
      </c>
      <c r="P394">
        <v>14.112732707685089</v>
      </c>
      <c r="Q394">
        <v>11.945480415403051</v>
      </c>
      <c r="R394">
        <v>12.577499639208963</v>
      </c>
      <c r="S394">
        <v>13.035383348867711</v>
      </c>
      <c r="T394">
        <v>13.677829733215779</v>
      </c>
      <c r="U394">
        <v>15.420690554750449</v>
      </c>
      <c r="V394">
        <v>13.021517898581918</v>
      </c>
      <c r="W394">
        <v>13.532915944636157</v>
      </c>
      <c r="X394">
        <v>12.790531774993491</v>
      </c>
      <c r="Y394">
        <v>12.806690581951544</v>
      </c>
      <c r="AA394">
        <v>13.513165595285967</v>
      </c>
      <c r="AB394">
        <v>0.81656670097874262</v>
      </c>
      <c r="AC394">
        <v>13.821967096881471</v>
      </c>
      <c r="AD394">
        <v>0.6196127731311255</v>
      </c>
      <c r="AE394">
        <v>13.204364093690465</v>
      </c>
      <c r="AF394">
        <v>0.89565853792741756</v>
      </c>
      <c r="AG394">
        <v>0.40758575621652765</v>
      </c>
      <c r="AH394">
        <v>2.2126169625184326E-2</v>
      </c>
      <c r="AI394">
        <v>393</v>
      </c>
      <c r="AJ394">
        <f t="shared" si="6"/>
        <v>7.4148003553098613E-2</v>
      </c>
    </row>
    <row r="395" spans="1:36" x14ac:dyDescent="0.45">
      <c r="A395" t="s">
        <v>428</v>
      </c>
      <c r="B395">
        <v>8.9230302982637717</v>
      </c>
      <c r="C395">
        <v>8.5815772155365178</v>
      </c>
      <c r="D395">
        <v>9.1510165388922484</v>
      </c>
      <c r="E395">
        <v>9.1328852536251635</v>
      </c>
      <c r="F395">
        <v>8.8691311196442957</v>
      </c>
      <c r="G395">
        <v>9.0709259449855111</v>
      </c>
      <c r="H395">
        <v>8.7872496084679135</v>
      </c>
      <c r="I395">
        <v>8.6077001881371995</v>
      </c>
      <c r="J395">
        <v>9.0579917227591764</v>
      </c>
      <c r="K395">
        <v>9.2932417189562422</v>
      </c>
      <c r="L395">
        <v>8.9474908348537348</v>
      </c>
      <c r="M395">
        <v>8.696272083925864</v>
      </c>
      <c r="N395">
        <v>9.0977687934186164</v>
      </c>
      <c r="O395">
        <v>8.2307410026269086</v>
      </c>
      <c r="P395">
        <v>8.9533234485829638</v>
      </c>
      <c r="Q395">
        <v>8.6216856067266807</v>
      </c>
      <c r="R395">
        <v>8.2982917306201234</v>
      </c>
      <c r="S395">
        <v>9.198936088101382</v>
      </c>
      <c r="T395">
        <v>8.5664346462832821</v>
      </c>
      <c r="U395">
        <v>8.5868397879618268</v>
      </c>
      <c r="V395">
        <v>8.7309795334259235</v>
      </c>
      <c r="W395">
        <v>9.1913060189186915</v>
      </c>
      <c r="X395">
        <v>8.1230867509810611</v>
      </c>
      <c r="Y395">
        <v>8.7461783809714113</v>
      </c>
      <c r="AA395">
        <v>8.8110035131944375</v>
      </c>
      <c r="AB395">
        <v>0.3196136373681574</v>
      </c>
      <c r="AC395">
        <v>8.9265427106706365</v>
      </c>
      <c r="AD395">
        <v>0.22611248146171412</v>
      </c>
      <c r="AE395">
        <v>8.6954643157182385</v>
      </c>
      <c r="AF395">
        <v>0.36515718044376216</v>
      </c>
      <c r="AG395">
        <v>0.39081726975083586</v>
      </c>
      <c r="AH395">
        <v>2.2611241748967656E-2</v>
      </c>
      <c r="AI395">
        <v>394</v>
      </c>
      <c r="AJ395">
        <f t="shared" si="6"/>
        <v>7.5581231937539101E-2</v>
      </c>
    </row>
    <row r="396" spans="1:36" x14ac:dyDescent="0.45">
      <c r="A396" t="s">
        <v>429</v>
      </c>
      <c r="B396">
        <v>9.9543417360249098</v>
      </c>
      <c r="C396">
        <v>10.52022578974751</v>
      </c>
      <c r="D396">
        <v>9.9473447169581437</v>
      </c>
      <c r="E396">
        <v>10.679831933439853</v>
      </c>
      <c r="F396">
        <v>10.639521599510834</v>
      </c>
      <c r="G396">
        <v>10.398743691938193</v>
      </c>
      <c r="H396">
        <v>9.3878019416562672</v>
      </c>
      <c r="I396">
        <v>11.121598268806164</v>
      </c>
      <c r="J396">
        <v>9.9792822764110642</v>
      </c>
      <c r="K396">
        <v>10.758722907062456</v>
      </c>
      <c r="L396">
        <v>9.8665062122262022</v>
      </c>
      <c r="M396">
        <v>9.792139552277904</v>
      </c>
      <c r="N396">
        <v>10.027214885159834</v>
      </c>
      <c r="O396">
        <v>9.4210128557792263</v>
      </c>
      <c r="P396">
        <v>9.873136468833458</v>
      </c>
      <c r="Q396">
        <v>9.2712295632156394</v>
      </c>
      <c r="R396">
        <v>9.9008668079807478</v>
      </c>
      <c r="S396">
        <v>10.206403913973848</v>
      </c>
      <c r="T396">
        <v>9.3035524555837164</v>
      </c>
      <c r="U396">
        <v>10.782424947181754</v>
      </c>
      <c r="V396">
        <v>9.5827065267807878</v>
      </c>
      <c r="W396">
        <v>10.425635535367757</v>
      </c>
      <c r="X396">
        <v>8.4342112034855656</v>
      </c>
      <c r="Y396">
        <v>10.316620949472968</v>
      </c>
      <c r="AA396">
        <v>10.024628197453117</v>
      </c>
      <c r="AB396">
        <v>0.60795610739681993</v>
      </c>
      <c r="AC396">
        <v>10.25383838550496</v>
      </c>
      <c r="AD396">
        <v>0.50473451641602574</v>
      </c>
      <c r="AE396">
        <v>9.7954180094012742</v>
      </c>
      <c r="AF396">
        <v>0.63516803474241712</v>
      </c>
      <c r="AG396">
        <v>0.40215751393644034</v>
      </c>
      <c r="AH396">
        <v>2.3005010652960581E-2</v>
      </c>
      <c r="AI396">
        <v>395</v>
      </c>
      <c r="AJ396">
        <f t="shared" si="6"/>
        <v>7.6702782354301474E-2</v>
      </c>
    </row>
    <row r="397" spans="1:36" x14ac:dyDescent="0.45">
      <c r="A397" t="s">
        <v>430</v>
      </c>
      <c r="B397">
        <v>15.224118526557744</v>
      </c>
      <c r="C397">
        <v>15.082111609320279</v>
      </c>
      <c r="D397">
        <v>14.927268707509873</v>
      </c>
      <c r="E397">
        <v>15.433588701032569</v>
      </c>
      <c r="F397">
        <v>14.734116842047909</v>
      </c>
      <c r="G397">
        <v>14.423923456717334</v>
      </c>
      <c r="H397">
        <v>14.43060935782197</v>
      </c>
      <c r="I397">
        <v>14.512894746887627</v>
      </c>
      <c r="J397">
        <v>15.531159068507229</v>
      </c>
      <c r="K397">
        <v>14.058888053515057</v>
      </c>
      <c r="L397">
        <v>14.267854699734988</v>
      </c>
      <c r="M397">
        <v>15.36683444398345</v>
      </c>
      <c r="N397">
        <v>15.327707009805497</v>
      </c>
      <c r="O397">
        <v>15.593901695121254</v>
      </c>
      <c r="P397">
        <v>15.121310912007187</v>
      </c>
      <c r="Q397">
        <v>15.715911061878215</v>
      </c>
      <c r="R397">
        <v>15.327047331652965</v>
      </c>
      <c r="S397">
        <v>14.866945637962226</v>
      </c>
      <c r="T397">
        <v>14.670136165609096</v>
      </c>
      <c r="U397">
        <v>14.472214854115713</v>
      </c>
      <c r="V397">
        <v>15.425160161732336</v>
      </c>
      <c r="W397">
        <v>14.33541827034956</v>
      </c>
      <c r="X397">
        <v>15.115173734021036</v>
      </c>
      <c r="Y397">
        <v>15.01481816195669</v>
      </c>
      <c r="AA397">
        <v>14.957463050410324</v>
      </c>
      <c r="AB397">
        <v>0.47294625221709929</v>
      </c>
      <c r="AC397">
        <v>14.832780684469668</v>
      </c>
      <c r="AD397">
        <v>0.49700686014511675</v>
      </c>
      <c r="AE397">
        <v>15.082145416350983</v>
      </c>
      <c r="AF397">
        <v>0.43215390732730075</v>
      </c>
      <c r="AG397">
        <v>-0.26837630323077227</v>
      </c>
      <c r="AH397">
        <v>2.3110763378150073E-2</v>
      </c>
      <c r="AI397">
        <v>396</v>
      </c>
      <c r="AJ397">
        <f t="shared" si="6"/>
        <v>7.6860796386423347E-2</v>
      </c>
    </row>
    <row r="398" spans="1:36" x14ac:dyDescent="0.45">
      <c r="A398" t="s">
        <v>431</v>
      </c>
      <c r="B398">
        <v>11.61130150255531</v>
      </c>
      <c r="C398">
        <v>11.469896148670919</v>
      </c>
      <c r="D398">
        <v>11.144721964703798</v>
      </c>
      <c r="E398">
        <v>12.114946079569281</v>
      </c>
      <c r="F398">
        <v>11.437544026315472</v>
      </c>
      <c r="G398">
        <v>10.233619676759702</v>
      </c>
      <c r="H398">
        <v>11.545060995490715</v>
      </c>
      <c r="I398">
        <v>10.5401280385821</v>
      </c>
      <c r="J398">
        <v>11.109438919188126</v>
      </c>
      <c r="K398">
        <v>10.358321529937218</v>
      </c>
      <c r="L398">
        <v>10.94727165246035</v>
      </c>
      <c r="M398">
        <v>11.190935796503361</v>
      </c>
      <c r="N398">
        <v>11.719645505408714</v>
      </c>
      <c r="O398">
        <v>11.796039608829771</v>
      </c>
      <c r="P398">
        <v>11.315092940460698</v>
      </c>
      <c r="Q398">
        <v>12.177294947545628</v>
      </c>
      <c r="R398">
        <v>11.753968827470366</v>
      </c>
      <c r="S398">
        <v>10.654098945302472</v>
      </c>
      <c r="T398">
        <v>11.857592285697528</v>
      </c>
      <c r="U398">
        <v>10.390276455551293</v>
      </c>
      <c r="V398">
        <v>11.717119455843966</v>
      </c>
      <c r="W398">
        <v>10.326766526030713</v>
      </c>
      <c r="X398">
        <v>11.262271059572409</v>
      </c>
      <c r="Y398">
        <v>10.962389961422257</v>
      </c>
      <c r="AA398">
        <v>11.234822618744673</v>
      </c>
      <c r="AB398">
        <v>0.58068127845968032</v>
      </c>
      <c r="AC398">
        <v>11.141932194228026</v>
      </c>
      <c r="AD398">
        <v>0.55326521088977088</v>
      </c>
      <c r="AE398">
        <v>11.327713043261319</v>
      </c>
      <c r="AF398">
        <v>0.61652794023075674</v>
      </c>
      <c r="AG398">
        <v>-0.15881512800390063</v>
      </c>
      <c r="AH398">
        <v>2.3155089000950056E-2</v>
      </c>
      <c r="AI398">
        <v>397</v>
      </c>
      <c r="AJ398">
        <f t="shared" si="6"/>
        <v>7.6814237315494277E-2</v>
      </c>
    </row>
    <row r="399" spans="1:36" x14ac:dyDescent="0.45">
      <c r="A399" t="s">
        <v>432</v>
      </c>
      <c r="B399">
        <v>10.540806110591509</v>
      </c>
      <c r="C399">
        <v>10.592176693637787</v>
      </c>
      <c r="D399">
        <v>10.951211849741021</v>
      </c>
      <c r="E399">
        <v>11.701999482287016</v>
      </c>
      <c r="F399">
        <v>10.022229085681754</v>
      </c>
      <c r="G399">
        <v>12.881419908092401</v>
      </c>
      <c r="H399">
        <v>9.9070408685153666</v>
      </c>
      <c r="I399">
        <v>10.012764192806497</v>
      </c>
      <c r="J399">
        <v>12.026350530067843</v>
      </c>
      <c r="K399">
        <v>11.193094089160006</v>
      </c>
      <c r="L399">
        <v>10.902525858443207</v>
      </c>
      <c r="M399">
        <v>11.443098950300783</v>
      </c>
      <c r="N399">
        <v>10.529332939542043</v>
      </c>
      <c r="O399">
        <v>9.3652288492515456</v>
      </c>
      <c r="P399">
        <v>10.977995368612961</v>
      </c>
      <c r="Q399">
        <v>11.171427026607546</v>
      </c>
      <c r="R399">
        <v>9.2602138867714157</v>
      </c>
      <c r="S399">
        <v>13.170065882751041</v>
      </c>
      <c r="T399">
        <v>9.501638178757986</v>
      </c>
      <c r="U399">
        <v>9.9282222555850765</v>
      </c>
      <c r="V399">
        <v>10.537024215863575</v>
      </c>
      <c r="W399">
        <v>10.53021123329988</v>
      </c>
      <c r="X399">
        <v>8.411934624791181</v>
      </c>
      <c r="Y399">
        <v>11.486935554299992</v>
      </c>
      <c r="AA399">
        <v>10.710206151477474</v>
      </c>
      <c r="AB399">
        <v>1.1081176822387335</v>
      </c>
      <c r="AC399">
        <v>11.014559801610432</v>
      </c>
      <c r="AD399">
        <v>0.89601685452729096</v>
      </c>
      <c r="AE399">
        <v>10.405852501344521</v>
      </c>
      <c r="AF399">
        <v>1.2500114415084753</v>
      </c>
      <c r="AG399">
        <v>0.28364365064073965</v>
      </c>
      <c r="AH399">
        <v>2.3162522188426769E-2</v>
      </c>
      <c r="AI399">
        <v>398</v>
      </c>
      <c r="AJ399">
        <f t="shared" si="6"/>
        <v>7.6645833472758926E-2</v>
      </c>
    </row>
    <row r="400" spans="1:36" x14ac:dyDescent="0.45">
      <c r="A400" t="s">
        <v>433</v>
      </c>
      <c r="B400">
        <v>11.446566409066069</v>
      </c>
      <c r="C400">
        <v>11.363751490879826</v>
      </c>
      <c r="D400">
        <v>10.99971819610402</v>
      </c>
      <c r="E400">
        <v>11.487538603650094</v>
      </c>
      <c r="F400">
        <v>11.492353945159872</v>
      </c>
      <c r="G400">
        <v>11.188403397408244</v>
      </c>
      <c r="H400">
        <v>10.999436337152083</v>
      </c>
      <c r="I400">
        <v>11.739949336168504</v>
      </c>
      <c r="J400">
        <v>11.340406490853296</v>
      </c>
      <c r="K400">
        <v>11.503527629710593</v>
      </c>
      <c r="L400">
        <v>10.873982331152803</v>
      </c>
      <c r="M400">
        <v>10.938844457466171</v>
      </c>
      <c r="N400">
        <v>11.54259662542135</v>
      </c>
      <c r="O400">
        <v>10.919980595048964</v>
      </c>
      <c r="P400">
        <v>10.999929554186325</v>
      </c>
      <c r="Q400">
        <v>10.827183895819527</v>
      </c>
      <c r="R400">
        <v>11.00337736020232</v>
      </c>
      <c r="S400">
        <v>11.237508748172656</v>
      </c>
      <c r="T400">
        <v>10.749953205164115</v>
      </c>
      <c r="U400">
        <v>11.517324910950855</v>
      </c>
      <c r="V400">
        <v>11.116993677546981</v>
      </c>
      <c r="W400">
        <v>11.465566404809399</v>
      </c>
      <c r="X400">
        <v>10.419433550705378</v>
      </c>
      <c r="Y400">
        <v>11.127800917257238</v>
      </c>
      <c r="AA400">
        <v>11.179255336252361</v>
      </c>
      <c r="AB400">
        <v>0.31717516181839489</v>
      </c>
      <c r="AC400">
        <v>11.281206552064297</v>
      </c>
      <c r="AD400">
        <v>0.27551206319441512</v>
      </c>
      <c r="AE400">
        <v>11.077304120440425</v>
      </c>
      <c r="AF400">
        <v>0.33430645154072058</v>
      </c>
      <c r="AG400">
        <v>0.33436576079103397</v>
      </c>
      <c r="AH400">
        <v>2.3190710371789706E-2</v>
      </c>
      <c r="AI400">
        <v>399</v>
      </c>
      <c r="AJ400">
        <f t="shared" si="6"/>
        <v>7.6546780851245722E-2</v>
      </c>
    </row>
    <row r="401" spans="1:36" x14ac:dyDescent="0.45">
      <c r="A401" t="s">
        <v>434</v>
      </c>
      <c r="B401">
        <v>13.452897563700901</v>
      </c>
      <c r="C401">
        <v>13.166351411742509</v>
      </c>
      <c r="D401">
        <v>13.242072496331492</v>
      </c>
      <c r="E401">
        <v>13.911260895889736</v>
      </c>
      <c r="F401">
        <v>12.998043850825782</v>
      </c>
      <c r="G401">
        <v>13.472652766211178</v>
      </c>
      <c r="H401">
        <v>13.626507582776112</v>
      </c>
      <c r="I401">
        <v>13.047754442035565</v>
      </c>
      <c r="J401">
        <v>13.630130585912113</v>
      </c>
      <c r="K401">
        <v>13.396992694124183</v>
      </c>
      <c r="L401">
        <v>12.616181231331877</v>
      </c>
      <c r="M401">
        <v>13.526352516926066</v>
      </c>
      <c r="N401">
        <v>13.675615278329332</v>
      </c>
      <c r="O401">
        <v>13.595513917051745</v>
      </c>
      <c r="P401">
        <v>13.412715379133122</v>
      </c>
      <c r="Q401">
        <v>14.612724543046628</v>
      </c>
      <c r="R401">
        <v>13.509057436395125</v>
      </c>
      <c r="S401">
        <v>14.163059962394238</v>
      </c>
      <c r="T401">
        <v>13.490274285058812</v>
      </c>
      <c r="U401">
        <v>12.971310031123696</v>
      </c>
      <c r="V401">
        <v>13.71373017740671</v>
      </c>
      <c r="W401">
        <v>13.665458061379036</v>
      </c>
      <c r="X401">
        <v>12.967676580355674</v>
      </c>
      <c r="Y401">
        <v>13.214045857225578</v>
      </c>
      <c r="AA401">
        <v>13.461599147779467</v>
      </c>
      <c r="AB401">
        <v>0.41909296787729738</v>
      </c>
      <c r="AC401">
        <v>13.34059983648396</v>
      </c>
      <c r="AD401">
        <v>0.34731617787897606</v>
      </c>
      <c r="AE401">
        <v>13.582598459074978</v>
      </c>
      <c r="AF401">
        <v>0.46332800673348579</v>
      </c>
      <c r="AG401">
        <v>-0.29852631670540863</v>
      </c>
      <c r="AH401">
        <v>2.3256832755560793E-2</v>
      </c>
      <c r="AI401">
        <v>400</v>
      </c>
      <c r="AJ401">
        <f t="shared" si="6"/>
        <v>7.6573121847683903E-2</v>
      </c>
    </row>
    <row r="402" spans="1:36" x14ac:dyDescent="0.45">
      <c r="A402" t="s">
        <v>435</v>
      </c>
      <c r="B402">
        <v>10.97484475281847</v>
      </c>
      <c r="C402">
        <v>10.383380297628758</v>
      </c>
      <c r="D402">
        <v>10.643405277115674</v>
      </c>
      <c r="E402">
        <v>10.701046493484926</v>
      </c>
      <c r="F402">
        <v>10.510863046985877</v>
      </c>
      <c r="G402">
        <v>10.668530470186349</v>
      </c>
      <c r="H402">
        <v>10.356782068619463</v>
      </c>
      <c r="I402">
        <v>11.060898543167543</v>
      </c>
      <c r="J402">
        <v>10.651231119702372</v>
      </c>
      <c r="K402">
        <v>10.686325432208687</v>
      </c>
      <c r="L402">
        <v>10.753049567413788</v>
      </c>
      <c r="M402">
        <v>10.903053338289579</v>
      </c>
      <c r="N402">
        <v>11.003869231979056</v>
      </c>
      <c r="O402">
        <v>10.238285305984153</v>
      </c>
      <c r="P402">
        <v>10.538285949304122</v>
      </c>
      <c r="Q402">
        <v>10.415636149852993</v>
      </c>
      <c r="R402">
        <v>10.248639193984642</v>
      </c>
      <c r="S402">
        <v>10.64403651538472</v>
      </c>
      <c r="T402">
        <v>10.085738002167655</v>
      </c>
      <c r="U402">
        <v>10.760054574438316</v>
      </c>
      <c r="V402">
        <v>10.304921669581674</v>
      </c>
      <c r="W402">
        <v>10.791081470058939</v>
      </c>
      <c r="X402">
        <v>10.936048963676615</v>
      </c>
      <c r="Y402">
        <v>10.751544059089099</v>
      </c>
      <c r="AA402">
        <v>10.625481312213479</v>
      </c>
      <c r="AB402">
        <v>0.26376960492306273</v>
      </c>
      <c r="AC402">
        <v>10.691117533968457</v>
      </c>
      <c r="AD402">
        <v>0.21520913526607593</v>
      </c>
      <c r="AE402">
        <v>10.559845090458499</v>
      </c>
      <c r="AF402">
        <v>0.29959850187710052</v>
      </c>
      <c r="AG402">
        <v>0.25499319364885331</v>
      </c>
      <c r="AH402">
        <v>2.3313258284527634E-2</v>
      </c>
      <c r="AI402">
        <v>401</v>
      </c>
      <c r="AJ402">
        <f t="shared" si="6"/>
        <v>7.6567484191328902E-2</v>
      </c>
    </row>
    <row r="403" spans="1:36" x14ac:dyDescent="0.45">
      <c r="A403" t="s">
        <v>436</v>
      </c>
      <c r="B403">
        <v>10.18957750090512</v>
      </c>
      <c r="C403">
        <v>9.9514304343793363</v>
      </c>
      <c r="D403">
        <v>10.020007631999242</v>
      </c>
      <c r="E403">
        <v>10.15342536284277</v>
      </c>
      <c r="F403">
        <v>10.167794451978519</v>
      </c>
      <c r="G403">
        <v>10.232300997416592</v>
      </c>
      <c r="H403">
        <v>10.155450731312138</v>
      </c>
      <c r="I403">
        <v>10.4983506079296</v>
      </c>
      <c r="J403">
        <v>9.5851503394091235</v>
      </c>
      <c r="K403">
        <v>10.616089313582115</v>
      </c>
      <c r="L403">
        <v>10.390276455551293</v>
      </c>
      <c r="M403">
        <v>9.873136468833458</v>
      </c>
      <c r="N403">
        <v>9.883712447969204</v>
      </c>
      <c r="O403">
        <v>9.1962332608695938</v>
      </c>
      <c r="P403">
        <v>9.6224179392504716</v>
      </c>
      <c r="Q403">
        <v>9.1716772121697581</v>
      </c>
      <c r="R403">
        <v>9.412993172817897</v>
      </c>
      <c r="S403">
        <v>10.26138977325015</v>
      </c>
      <c r="T403">
        <v>10.150889647204679</v>
      </c>
      <c r="U403">
        <v>10.357112091505698</v>
      </c>
      <c r="V403">
        <v>9.3929613393441862</v>
      </c>
      <c r="W403">
        <v>10.522091068887065</v>
      </c>
      <c r="X403">
        <v>9.2350568627071024</v>
      </c>
      <c r="Y403">
        <v>10.335836940378002</v>
      </c>
      <c r="AA403">
        <v>9.9739734188538787</v>
      </c>
      <c r="AB403">
        <v>0.44287317263273085</v>
      </c>
      <c r="AC403">
        <v>10.15274919134494</v>
      </c>
      <c r="AD403">
        <v>0.27911611035914879</v>
      </c>
      <c r="AE403">
        <v>9.7951976463628174</v>
      </c>
      <c r="AF403">
        <v>0.51231386014577396</v>
      </c>
      <c r="AG403">
        <v>0.45177913183400031</v>
      </c>
      <c r="AH403">
        <v>2.3337111312729968E-2</v>
      </c>
      <c r="AI403">
        <v>402</v>
      </c>
      <c r="AJ403">
        <f t="shared" si="6"/>
        <v>7.6455163181257127E-2</v>
      </c>
    </row>
    <row r="404" spans="1:36" x14ac:dyDescent="0.45">
      <c r="A404" t="s">
        <v>437</v>
      </c>
      <c r="B404">
        <v>10.010108453474288</v>
      </c>
      <c r="C404">
        <v>9.7800475760618681</v>
      </c>
      <c r="D404">
        <v>10.024031501516751</v>
      </c>
      <c r="E404">
        <v>10.084144010615145</v>
      </c>
      <c r="F404">
        <v>9.9854150409975961</v>
      </c>
      <c r="G404">
        <v>10.100530940030575</v>
      </c>
      <c r="H404">
        <v>10.033835927659876</v>
      </c>
      <c r="I404">
        <v>10.30526377013441</v>
      </c>
      <c r="J404">
        <v>9.7042495020018649</v>
      </c>
      <c r="K404">
        <v>10.481496736618121</v>
      </c>
      <c r="L404">
        <v>10.148095202687784</v>
      </c>
      <c r="M404">
        <v>9.7936033092794066</v>
      </c>
      <c r="N404">
        <v>10.035348979755447</v>
      </c>
      <c r="O404">
        <v>9.4992479613824923</v>
      </c>
      <c r="P404">
        <v>9.7991196937995575</v>
      </c>
      <c r="Q404">
        <v>9.4310796740578837</v>
      </c>
      <c r="R404">
        <v>9.5658636964542261</v>
      </c>
      <c r="S404">
        <v>10.05920924408119</v>
      </c>
      <c r="T404">
        <v>9.9795681000951859</v>
      </c>
      <c r="U404">
        <v>10.167167220526142</v>
      </c>
      <c r="V404">
        <v>9.4431507647293227</v>
      </c>
      <c r="W404">
        <v>10.301496194982549</v>
      </c>
      <c r="X404">
        <v>9.3837042924740519</v>
      </c>
      <c r="Y404">
        <v>10.112700132749362</v>
      </c>
      <c r="AA404">
        <v>9.9261865802568767</v>
      </c>
      <c r="AB404">
        <v>0.29809078672544087</v>
      </c>
      <c r="AC404">
        <v>10.037568497589806</v>
      </c>
      <c r="AD404">
        <v>0.21902501949465894</v>
      </c>
      <c r="AE404">
        <v>9.8148046629239527</v>
      </c>
      <c r="AF404">
        <v>0.33279843571835271</v>
      </c>
      <c r="AG404">
        <v>0.40368678163537536</v>
      </c>
      <c r="AH404">
        <v>2.3436855484277406E-2</v>
      </c>
      <c r="AI404">
        <v>403</v>
      </c>
      <c r="AJ404">
        <f t="shared" si="6"/>
        <v>7.659141109874279E-2</v>
      </c>
    </row>
    <row r="405" spans="1:36" x14ac:dyDescent="0.45">
      <c r="A405" t="s">
        <v>438</v>
      </c>
      <c r="B405">
        <v>10.628354400490233</v>
      </c>
      <c r="C405">
        <v>11.435461914479276</v>
      </c>
      <c r="D405">
        <v>11.335334521762132</v>
      </c>
      <c r="E405">
        <v>11.739654052025831</v>
      </c>
      <c r="F405">
        <v>10.910118018683194</v>
      </c>
      <c r="G405">
        <v>10.381975478557303</v>
      </c>
      <c r="H405">
        <v>11.745212117021239</v>
      </c>
      <c r="I405">
        <v>10.421012855779226</v>
      </c>
      <c r="J405">
        <v>12.171614669846528</v>
      </c>
      <c r="K405">
        <v>10.938917949992659</v>
      </c>
      <c r="L405">
        <v>10.501538665390754</v>
      </c>
      <c r="M405">
        <v>12.753091364671361</v>
      </c>
      <c r="N405">
        <v>10.940754047474803</v>
      </c>
      <c r="O405">
        <v>12.401759510553637</v>
      </c>
      <c r="P405">
        <v>10.974988111991927</v>
      </c>
      <c r="Q405">
        <v>12.039981419915261</v>
      </c>
      <c r="R405">
        <v>11.326654188476374</v>
      </c>
      <c r="S405">
        <v>10.88310146011851</v>
      </c>
      <c r="T405">
        <v>11.297661445031142</v>
      </c>
      <c r="U405">
        <v>10.784471265417782</v>
      </c>
      <c r="V405">
        <v>12.512641712330078</v>
      </c>
      <c r="W405">
        <v>11.169236050271184</v>
      </c>
      <c r="X405">
        <v>11.294391002089503</v>
      </c>
      <c r="Y405">
        <v>12.964033955573433</v>
      </c>
      <c r="AA405">
        <v>11.397998340747639</v>
      </c>
      <c r="AB405">
        <v>0.74399909573373568</v>
      </c>
      <c r="AC405">
        <v>11.246857167391644</v>
      </c>
      <c r="AD405">
        <v>0.75286293780146685</v>
      </c>
      <c r="AE405">
        <v>11.549139514103635</v>
      </c>
      <c r="AF405">
        <v>0.73535524595830049</v>
      </c>
      <c r="AG405">
        <v>-0.20311695557187598</v>
      </c>
      <c r="AH405">
        <v>2.3741973757757804E-2</v>
      </c>
      <c r="AI405">
        <v>404</v>
      </c>
      <c r="AJ405">
        <f t="shared" si="6"/>
        <v>7.7396483759819376E-2</v>
      </c>
    </row>
    <row r="406" spans="1:36" x14ac:dyDescent="0.45">
      <c r="A406" t="s">
        <v>439</v>
      </c>
      <c r="B406">
        <v>14.718500768255536</v>
      </c>
      <c r="C406">
        <v>13.997779302795808</v>
      </c>
      <c r="D406">
        <v>14.839321907855281</v>
      </c>
      <c r="E406">
        <v>14.557786764014249</v>
      </c>
      <c r="F406">
        <v>14.451243314487231</v>
      </c>
      <c r="G406">
        <v>14.013750114071462</v>
      </c>
      <c r="H406">
        <v>14.826245576922718</v>
      </c>
      <c r="I406">
        <v>14.295740240916377</v>
      </c>
      <c r="J406">
        <v>14.790017518720946</v>
      </c>
      <c r="K406">
        <v>14.187955132245978</v>
      </c>
      <c r="L406">
        <v>14.460590278783309</v>
      </c>
      <c r="M406">
        <v>15.395674703019482</v>
      </c>
      <c r="N406">
        <v>15.010305180741602</v>
      </c>
      <c r="O406">
        <v>14.754318619185979</v>
      </c>
      <c r="P406">
        <v>14.954959631498111</v>
      </c>
      <c r="Q406">
        <v>15.197197491866422</v>
      </c>
      <c r="R406">
        <v>15.289662306251362</v>
      </c>
      <c r="S406">
        <v>14.612402033405674</v>
      </c>
      <c r="T406">
        <v>14.471059143527038</v>
      </c>
      <c r="U406">
        <v>14.286102877114409</v>
      </c>
      <c r="V406">
        <v>15.042595607054613</v>
      </c>
      <c r="W406">
        <v>14.251822628766085</v>
      </c>
      <c r="X406">
        <v>15.356637659863955</v>
      </c>
      <c r="Y406">
        <v>15.149635992147321</v>
      </c>
      <c r="AA406">
        <v>14.704637699729622</v>
      </c>
      <c r="AB406">
        <v>0.41694858899710924</v>
      </c>
      <c r="AC406">
        <v>14.544550468507365</v>
      </c>
      <c r="AD406">
        <v>0.40078023934524393</v>
      </c>
      <c r="AE406">
        <v>14.864724930951882</v>
      </c>
      <c r="AF406">
        <v>0.38334863953632892</v>
      </c>
      <c r="AG406">
        <v>-0.40831867192698079</v>
      </c>
      <c r="AH406">
        <v>2.3749777099139415E-2</v>
      </c>
      <c r="AI406">
        <v>405</v>
      </c>
      <c r="AJ406">
        <f t="shared" si="6"/>
        <v>7.7230756640905215E-2</v>
      </c>
    </row>
    <row r="407" spans="1:36" x14ac:dyDescent="0.45">
      <c r="A407" t="s">
        <v>440</v>
      </c>
      <c r="B407">
        <v>9.2048156481123247</v>
      </c>
      <c r="C407">
        <v>9.5024340386821216</v>
      </c>
      <c r="D407">
        <v>9.2174730841407513</v>
      </c>
      <c r="E407">
        <v>9.6380738371807197</v>
      </c>
      <c r="F407">
        <v>9.4669941090732568</v>
      </c>
      <c r="G407">
        <v>9.4528589647138119</v>
      </c>
      <c r="H407">
        <v>9.7270695580237057</v>
      </c>
      <c r="I407">
        <v>9.7416355156976291</v>
      </c>
      <c r="J407">
        <v>9.348285541851201</v>
      </c>
      <c r="K407">
        <v>9.6952282914957504</v>
      </c>
      <c r="L407">
        <v>9.4536821858721751</v>
      </c>
      <c r="M407">
        <v>9.4567650883364784</v>
      </c>
      <c r="N407">
        <v>9.205060110544645</v>
      </c>
      <c r="O407">
        <v>9.6835210186595688</v>
      </c>
      <c r="P407">
        <v>9.2203783276952276</v>
      </c>
      <c r="Q407">
        <v>9.2980625677190165</v>
      </c>
      <c r="R407">
        <v>9.2186843133621679</v>
      </c>
      <c r="S407">
        <v>9.4759360424463868</v>
      </c>
      <c r="T407">
        <v>9.4385839564699854</v>
      </c>
      <c r="U407">
        <v>9.3030957619930454</v>
      </c>
      <c r="V407">
        <v>9.3551308208245842</v>
      </c>
      <c r="W407">
        <v>9.3893086729064219</v>
      </c>
      <c r="X407">
        <v>9.2211037253678754</v>
      </c>
      <c r="Y407">
        <v>9.3793783670712632</v>
      </c>
      <c r="AA407">
        <v>9.4205649811766694</v>
      </c>
      <c r="AB407">
        <v>0.17451336507424803</v>
      </c>
      <c r="AC407">
        <v>9.4921096552649917</v>
      </c>
      <c r="AD407">
        <v>0.1818301932966031</v>
      </c>
      <c r="AE407">
        <v>9.3490203070883506</v>
      </c>
      <c r="AF407">
        <v>0.13945714723122449</v>
      </c>
      <c r="AG407">
        <v>0.44536254662747204</v>
      </c>
      <c r="AH407">
        <v>2.3891145364277919E-2</v>
      </c>
      <c r="AI407">
        <v>406</v>
      </c>
      <c r="AJ407">
        <f t="shared" si="6"/>
        <v>7.7499109469837485E-2</v>
      </c>
    </row>
    <row r="408" spans="1:36" x14ac:dyDescent="0.45">
      <c r="A408" t="s">
        <v>441</v>
      </c>
      <c r="B408">
        <v>9.6766623348579657</v>
      </c>
      <c r="C408">
        <v>10.454299293619899</v>
      </c>
      <c r="D408">
        <v>9.9158793788357737</v>
      </c>
      <c r="E408">
        <v>9.945151170783868</v>
      </c>
      <c r="F408">
        <v>9.8478403556307139</v>
      </c>
      <c r="G408">
        <v>9.3304687665903163</v>
      </c>
      <c r="H408">
        <v>9.7683497619700308</v>
      </c>
      <c r="I408">
        <v>9.4686240429180195</v>
      </c>
      <c r="J408">
        <v>10.262564702088513</v>
      </c>
      <c r="K408">
        <v>9.3001237245690138</v>
      </c>
      <c r="L408">
        <v>9.3214771822283105</v>
      </c>
      <c r="M408">
        <v>9.6605307852399935</v>
      </c>
      <c r="N408">
        <v>9.826230678050532</v>
      </c>
      <c r="O408">
        <v>11.092030325751866</v>
      </c>
      <c r="P408">
        <v>10.099479317175163</v>
      </c>
      <c r="Q408">
        <v>10.377102052999058</v>
      </c>
      <c r="R408">
        <v>10.198076646751236</v>
      </c>
      <c r="S408">
        <v>9.7698378436294409</v>
      </c>
      <c r="T408">
        <v>9.6463786995434351</v>
      </c>
      <c r="U408">
        <v>9.3612858600470652</v>
      </c>
      <c r="V408">
        <v>10.432646288438006</v>
      </c>
      <c r="W408">
        <v>9.2407913321619581</v>
      </c>
      <c r="X408">
        <v>9.9795681000951859</v>
      </c>
      <c r="Y408">
        <v>9.532940288372874</v>
      </c>
      <c r="AA408">
        <v>9.8545141221811789</v>
      </c>
      <c r="AB408">
        <v>0.45382732552055893</v>
      </c>
      <c r="AC408">
        <v>9.7459976249443692</v>
      </c>
      <c r="AD408">
        <v>0.3678759356801562</v>
      </c>
      <c r="AE408">
        <v>9.963030619417987</v>
      </c>
      <c r="AF408">
        <v>0.51924620918046638</v>
      </c>
      <c r="AG408">
        <v>-0.24464837872773004</v>
      </c>
      <c r="AH408">
        <v>2.3967847216853116E-2</v>
      </c>
      <c r="AI408">
        <v>407</v>
      </c>
      <c r="AJ408">
        <f t="shared" si="6"/>
        <v>7.7556891362642641E-2</v>
      </c>
    </row>
    <row r="409" spans="1:36" x14ac:dyDescent="0.45">
      <c r="A409" t="s">
        <v>442</v>
      </c>
      <c r="B409">
        <v>9.7520460697793894</v>
      </c>
      <c r="C409">
        <v>8.851124362886754</v>
      </c>
      <c r="D409">
        <v>9.1204970984442451</v>
      </c>
      <c r="E409">
        <v>8.9703935379146778</v>
      </c>
      <c r="F409">
        <v>8.9089929932505338</v>
      </c>
      <c r="G409">
        <v>9.1351962366534405</v>
      </c>
      <c r="H409">
        <v>8.9878324498422604</v>
      </c>
      <c r="I409">
        <v>8.9527412471864896</v>
      </c>
      <c r="J409">
        <v>9.1734272973486188</v>
      </c>
      <c r="K409">
        <v>9.1925394079319069</v>
      </c>
      <c r="L409">
        <v>9.0784177016473322</v>
      </c>
      <c r="M409">
        <v>9.0784177016473322</v>
      </c>
      <c r="N409">
        <v>9.8709811242246506</v>
      </c>
      <c r="O409">
        <v>8.7704987208928937</v>
      </c>
      <c r="P409">
        <v>9.023199897089329</v>
      </c>
      <c r="Q409">
        <v>8.630813152299126</v>
      </c>
      <c r="R409">
        <v>8.6703021700785268</v>
      </c>
      <c r="S409">
        <v>9.1461867914907362</v>
      </c>
      <c r="T409">
        <v>8.8648051942415051</v>
      </c>
      <c r="U409">
        <v>8.9068905956085196</v>
      </c>
      <c r="V409">
        <v>8.9738408395331462</v>
      </c>
      <c r="W409">
        <v>9.1066937912037496</v>
      </c>
      <c r="X409">
        <v>8.6150778316292271</v>
      </c>
      <c r="Y409">
        <v>9.1292830169449672</v>
      </c>
      <c r="AA409">
        <v>9.0379249679070597</v>
      </c>
      <c r="AB409">
        <v>0.29185198132321355</v>
      </c>
      <c r="AC409">
        <v>9.1001355087110838</v>
      </c>
      <c r="AD409">
        <v>0.23183002356390789</v>
      </c>
      <c r="AE409">
        <v>8.9757144271030302</v>
      </c>
      <c r="AF409">
        <v>0.34045476614234121</v>
      </c>
      <c r="AG409">
        <v>0.21741112789651157</v>
      </c>
      <c r="AH409">
        <v>2.3974924910997557E-2</v>
      </c>
      <c r="AI409">
        <v>408</v>
      </c>
      <c r="AJ409">
        <f t="shared" si="6"/>
        <v>7.7389647322999466E-2</v>
      </c>
    </row>
    <row r="410" spans="1:36" x14ac:dyDescent="0.45">
      <c r="A410" t="s">
        <v>443</v>
      </c>
      <c r="B410">
        <v>9.4563544151082883</v>
      </c>
      <c r="C410">
        <v>9.6091787381419795</v>
      </c>
      <c r="D410">
        <v>9.9028272991131061</v>
      </c>
      <c r="E410">
        <v>9.6064052126977852</v>
      </c>
      <c r="F410">
        <v>10.569286011018468</v>
      </c>
      <c r="G410">
        <v>9.84971784645969</v>
      </c>
      <c r="H410">
        <v>9.8931498199354664</v>
      </c>
      <c r="I410">
        <v>10.629811944382233</v>
      </c>
      <c r="J410">
        <v>10.054332981672326</v>
      </c>
      <c r="K410">
        <v>9.6671115420750269</v>
      </c>
      <c r="L410">
        <v>9.8578255239230579</v>
      </c>
      <c r="M410">
        <v>10.226773423448158</v>
      </c>
      <c r="N410">
        <v>9.1991815487639705</v>
      </c>
      <c r="O410">
        <v>9.5093791489146895</v>
      </c>
      <c r="P410">
        <v>9.856269889697618</v>
      </c>
      <c r="Q410">
        <v>9.0932855038779241</v>
      </c>
      <c r="R410">
        <v>9.4970534445450809</v>
      </c>
      <c r="S410">
        <v>9.2872506432546178</v>
      </c>
      <c r="T410">
        <v>9.8268662265369713</v>
      </c>
      <c r="U410">
        <v>11.077817120895904</v>
      </c>
      <c r="V410">
        <v>9.7523806465528935</v>
      </c>
      <c r="W410">
        <v>9.3595299553229125</v>
      </c>
      <c r="X410">
        <v>9.8110535236419878</v>
      </c>
      <c r="Y410">
        <v>9.2856334014668427</v>
      </c>
      <c r="AA410">
        <v>9.7866031588102889</v>
      </c>
      <c r="AB410">
        <v>0.47341819382359868</v>
      </c>
      <c r="AC410">
        <v>9.9435645631646299</v>
      </c>
      <c r="AD410">
        <v>0.37106597900688248</v>
      </c>
      <c r="AE410">
        <v>9.6296417544559496</v>
      </c>
      <c r="AF410">
        <v>0.52648019353995767</v>
      </c>
      <c r="AG410">
        <v>0.34975672373255834</v>
      </c>
      <c r="AH410">
        <v>2.4088327380013659E-2</v>
      </c>
      <c r="AI410">
        <v>409</v>
      </c>
      <c r="AJ410">
        <f t="shared" si="6"/>
        <v>7.7565592076963299E-2</v>
      </c>
    </row>
    <row r="411" spans="1:36" x14ac:dyDescent="0.45">
      <c r="A411" t="s">
        <v>444</v>
      </c>
      <c r="B411">
        <v>8.515305605451724</v>
      </c>
      <c r="C411">
        <v>8.8265484872909159</v>
      </c>
      <c r="D411">
        <v>8.7615512324444804</v>
      </c>
      <c r="E411">
        <v>8.8083206891633257</v>
      </c>
      <c r="F411">
        <v>8.5823301879131559</v>
      </c>
      <c r="G411">
        <v>8.8028394409351112</v>
      </c>
      <c r="H411">
        <v>9.2863267270905467</v>
      </c>
      <c r="I411">
        <v>8.2128611165929044</v>
      </c>
      <c r="J411">
        <v>8.5196362528432132</v>
      </c>
      <c r="K411">
        <v>8.6424127729050575</v>
      </c>
      <c r="L411">
        <v>8.6202198255074869</v>
      </c>
      <c r="M411">
        <v>8.7021726853655483</v>
      </c>
      <c r="N411">
        <v>8.873136468833458</v>
      </c>
      <c r="O411">
        <v>9.1261882105221019</v>
      </c>
      <c r="P411">
        <v>8.7128708676899063</v>
      </c>
      <c r="Q411">
        <v>8.7704987208928937</v>
      </c>
      <c r="R411">
        <v>8.6077001881371995</v>
      </c>
      <c r="S411">
        <v>9.111918113555463</v>
      </c>
      <c r="T411">
        <v>9.2016338611696504</v>
      </c>
      <c r="U411">
        <v>8.2602138867714157</v>
      </c>
      <c r="V411">
        <v>8.7262181593322001</v>
      </c>
      <c r="W411">
        <v>8.6628463651594796</v>
      </c>
      <c r="X411">
        <v>8.7414669864011465</v>
      </c>
      <c r="Y411">
        <v>8.8551799468163299</v>
      </c>
      <c r="AA411">
        <v>8.7470998666160309</v>
      </c>
      <c r="AB411">
        <v>0.25774861047561803</v>
      </c>
      <c r="AC411">
        <v>8.6900437519586244</v>
      </c>
      <c r="AD411">
        <v>0.25444795273504051</v>
      </c>
      <c r="AE411">
        <v>8.8041559812734373</v>
      </c>
      <c r="AF411">
        <v>0.25896278957196028</v>
      </c>
      <c r="AG411">
        <v>-0.2222630340807672</v>
      </c>
      <c r="AH411">
        <v>2.4221453677801041E-2</v>
      </c>
      <c r="AI411">
        <v>410</v>
      </c>
      <c r="AJ411">
        <f t="shared" si="6"/>
        <v>7.7804035350399939E-2</v>
      </c>
    </row>
    <row r="412" spans="1:36" x14ac:dyDescent="0.45">
      <c r="A412" t="s">
        <v>445</v>
      </c>
      <c r="B412">
        <v>7.8592241619782053</v>
      </c>
      <c r="C412">
        <v>7.3398500028846243</v>
      </c>
      <c r="D412">
        <v>6.8740592031411465</v>
      </c>
      <c r="E412">
        <v>6.840463233869543</v>
      </c>
      <c r="F412">
        <v>7.7204152849063297</v>
      </c>
      <c r="G412">
        <v>8.0129038332306379</v>
      </c>
      <c r="H412">
        <v>7.687200694651894</v>
      </c>
      <c r="I412">
        <v>7.1779177921958439</v>
      </c>
      <c r="J412">
        <v>7.3416300093299114</v>
      </c>
      <c r="K412">
        <v>6.6639138421159787</v>
      </c>
      <c r="L412">
        <v>5.9164766444377168</v>
      </c>
      <c r="M412">
        <v>6.4950555283680194</v>
      </c>
      <c r="N412">
        <v>7.1679198655519363</v>
      </c>
      <c r="O412">
        <v>7.9749881119919275</v>
      </c>
      <c r="P412">
        <v>7.4446008137115021</v>
      </c>
      <c r="Q412">
        <v>8.0367231060055246</v>
      </c>
      <c r="R412">
        <v>7.587214952452535</v>
      </c>
      <c r="S412">
        <v>7.8990547561944142</v>
      </c>
      <c r="T412">
        <v>7.5156998382840436</v>
      </c>
      <c r="U412">
        <v>7.8929980930550725</v>
      </c>
      <c r="V412">
        <v>7.6496154590634093</v>
      </c>
      <c r="W412">
        <v>8.1400628556982095</v>
      </c>
      <c r="X412">
        <v>7.1053847492476025</v>
      </c>
      <c r="Y412">
        <v>7.7319977866437419</v>
      </c>
      <c r="AA412">
        <v>7.4198071091254052</v>
      </c>
      <c r="AB412">
        <v>0.55596920069921663</v>
      </c>
      <c r="AC412">
        <v>7.1607591859258193</v>
      </c>
      <c r="AD412">
        <v>0.62468055127988631</v>
      </c>
      <c r="AE412">
        <v>7.6788550323249929</v>
      </c>
      <c r="AF412">
        <v>0.33115730400351989</v>
      </c>
      <c r="AG412">
        <v>-0.54203319478862666</v>
      </c>
      <c r="AH412">
        <v>2.4304407402485018E-2</v>
      </c>
      <c r="AI412">
        <v>411</v>
      </c>
      <c r="AJ412">
        <f t="shared" si="6"/>
        <v>7.7880546348108926E-2</v>
      </c>
    </row>
    <row r="413" spans="1:36" x14ac:dyDescent="0.45">
      <c r="A413" t="s">
        <v>446</v>
      </c>
      <c r="B413">
        <v>9.313336561652152</v>
      </c>
      <c r="C413">
        <v>8.7303002984600404</v>
      </c>
      <c r="D413">
        <v>9.0585329702016111</v>
      </c>
      <c r="E413">
        <v>8.8948177633079446</v>
      </c>
      <c r="F413">
        <v>8.9122905833511084</v>
      </c>
      <c r="G413">
        <v>9.0402897210257169</v>
      </c>
      <c r="H413">
        <v>8.9480751584910827</v>
      </c>
      <c r="I413">
        <v>8.7139019779476552</v>
      </c>
      <c r="J413">
        <v>9.0577210228726734</v>
      </c>
      <c r="K413">
        <v>9.2807707701306033</v>
      </c>
      <c r="L413">
        <v>8.9504100892712621</v>
      </c>
      <c r="M413">
        <v>8.9259994185562235</v>
      </c>
      <c r="N413">
        <v>9.4079050439610015</v>
      </c>
      <c r="O413">
        <v>8.1709265252873848</v>
      </c>
      <c r="P413">
        <v>8.8850862252901717</v>
      </c>
      <c r="Q413">
        <v>8.0509369652252261</v>
      </c>
      <c r="R413">
        <v>8.3146965256562861</v>
      </c>
      <c r="S413">
        <v>9.2094533656289492</v>
      </c>
      <c r="T413">
        <v>8.7234903021434302</v>
      </c>
      <c r="U413">
        <v>8.6337218126410118</v>
      </c>
      <c r="V413">
        <v>8.8224114963604769</v>
      </c>
      <c r="W413">
        <v>9.2018788632999655</v>
      </c>
      <c r="X413">
        <v>7.9892525651659918</v>
      </c>
      <c r="Y413">
        <v>9.028734893484895</v>
      </c>
      <c r="AA413">
        <v>8.8443725383088676</v>
      </c>
      <c r="AB413">
        <v>0.38304420890011104</v>
      </c>
      <c r="AC413">
        <v>8.985537194605671</v>
      </c>
      <c r="AD413">
        <v>0.18262249349531806</v>
      </c>
      <c r="AE413">
        <v>8.7032078820120677</v>
      </c>
      <c r="AF413">
        <v>0.47953634296072239</v>
      </c>
      <c r="AG413">
        <v>0.42637702171984321</v>
      </c>
      <c r="AH413">
        <v>2.4314467368187792E-2</v>
      </c>
      <c r="AI413">
        <v>412</v>
      </c>
      <c r="AJ413">
        <f t="shared" si="6"/>
        <v>7.7723673601707094E-2</v>
      </c>
    </row>
    <row r="414" spans="1:36" x14ac:dyDescent="0.45">
      <c r="A414" t="s">
        <v>447</v>
      </c>
      <c r="B414">
        <v>9.792952933954119</v>
      </c>
      <c r="C414">
        <v>9.7919768208986877</v>
      </c>
      <c r="D414">
        <v>10.127994320976393</v>
      </c>
      <c r="E414">
        <v>10.2741451598607</v>
      </c>
      <c r="F414">
        <v>9.8835597252632024</v>
      </c>
      <c r="G414">
        <v>9.0503928599798957</v>
      </c>
      <c r="H414">
        <v>9.6940095784218627</v>
      </c>
      <c r="I414">
        <v>9.270528942380718</v>
      </c>
      <c r="J414">
        <v>10.149239038837029</v>
      </c>
      <c r="K414">
        <v>9.4381680743567298</v>
      </c>
      <c r="L414">
        <v>9.4518292772524362</v>
      </c>
      <c r="M414">
        <v>9.9525956601193197</v>
      </c>
      <c r="N414">
        <v>9.8377855961452685</v>
      </c>
      <c r="O414">
        <v>10.438168074356732</v>
      </c>
      <c r="P414">
        <v>10.346735328287934</v>
      </c>
      <c r="Q414">
        <v>10.595910136986468</v>
      </c>
      <c r="R414">
        <v>10.319559229594311</v>
      </c>
      <c r="S414">
        <v>9.5292353183327556</v>
      </c>
      <c r="T414">
        <v>9.682819062659398</v>
      </c>
      <c r="U414">
        <v>9.1051227982635172</v>
      </c>
      <c r="V414">
        <v>10.334831928118</v>
      </c>
      <c r="W414">
        <v>9.5286494523182501</v>
      </c>
      <c r="X414">
        <v>10.22448410023199</v>
      </c>
      <c r="Y414">
        <v>9.7311492922118923</v>
      </c>
      <c r="AA414">
        <v>9.8563267795753173</v>
      </c>
      <c r="AB414">
        <v>0.42934486927248283</v>
      </c>
      <c r="AC414">
        <v>9.7397826993584236</v>
      </c>
      <c r="AD414">
        <v>0.37499814046841506</v>
      </c>
      <c r="AE414">
        <v>9.9728708597922111</v>
      </c>
      <c r="AF414">
        <v>0.46386823987529302</v>
      </c>
      <c r="AG414">
        <v>-0.27786089166940331</v>
      </c>
      <c r="AH414">
        <v>2.4351876787595914E-2</v>
      </c>
      <c r="AI414">
        <v>413</v>
      </c>
      <c r="AJ414">
        <f t="shared" si="6"/>
        <v>7.7654774162866397E-2</v>
      </c>
    </row>
    <row r="415" spans="1:36" x14ac:dyDescent="0.45">
      <c r="A415" t="s">
        <v>448</v>
      </c>
      <c r="B415">
        <v>8.8592241619782044</v>
      </c>
      <c r="C415">
        <v>8.7545535063196596</v>
      </c>
      <c r="D415">
        <v>9.0081484599100943</v>
      </c>
      <c r="E415">
        <v>8.7309795334259235</v>
      </c>
      <c r="F415">
        <v>8.6671115420750287</v>
      </c>
      <c r="G415">
        <v>8.9675144808009701</v>
      </c>
      <c r="H415">
        <v>8.8570479164871632</v>
      </c>
      <c r="I415">
        <v>8.6460186109253456</v>
      </c>
      <c r="J415">
        <v>8.9968971255123371</v>
      </c>
      <c r="K415">
        <v>9.0345238753343917</v>
      </c>
      <c r="L415">
        <v>8.7950655826596194</v>
      </c>
      <c r="M415">
        <v>8.6688849842662474</v>
      </c>
      <c r="N415">
        <v>9.0309429597906341</v>
      </c>
      <c r="O415">
        <v>8.5599506127130827</v>
      </c>
      <c r="P415">
        <v>8.8678964639926559</v>
      </c>
      <c r="Q415">
        <v>8.3205749338931589</v>
      </c>
      <c r="R415">
        <v>8.3300205158360843</v>
      </c>
      <c r="S415">
        <v>9.1212744824096497</v>
      </c>
      <c r="T415">
        <v>8.7458423625604613</v>
      </c>
      <c r="U415">
        <v>8.6002846228980854</v>
      </c>
      <c r="V415">
        <v>8.7156188590748176</v>
      </c>
      <c r="W415">
        <v>8.8975429725069954</v>
      </c>
      <c r="X415">
        <v>8.2498245486161839</v>
      </c>
      <c r="Y415">
        <v>8.6278986158717501</v>
      </c>
      <c r="AA415">
        <v>8.752235072077438</v>
      </c>
      <c r="AB415">
        <v>0.23255275836632283</v>
      </c>
      <c r="AC415">
        <v>8.8321641483079141</v>
      </c>
      <c r="AD415">
        <v>0.14299354738437348</v>
      </c>
      <c r="AE415">
        <v>8.6723059958469637</v>
      </c>
      <c r="AF415">
        <v>0.28052087764929706</v>
      </c>
      <c r="AG415">
        <v>0.3774562163927267</v>
      </c>
      <c r="AH415">
        <v>2.4509374647041782E-2</v>
      </c>
      <c r="AI415">
        <v>414</v>
      </c>
      <c r="AJ415">
        <f t="shared" si="6"/>
        <v>7.7968228043850299E-2</v>
      </c>
    </row>
    <row r="416" spans="1:36" x14ac:dyDescent="0.45">
      <c r="A416" t="s">
        <v>449</v>
      </c>
      <c r="B416">
        <v>11.576153632231318</v>
      </c>
      <c r="C416">
        <v>12.909124291432216</v>
      </c>
      <c r="D416">
        <v>12.472030764424165</v>
      </c>
      <c r="E416">
        <v>12.310129909211893</v>
      </c>
      <c r="F416">
        <v>11.855958561461433</v>
      </c>
      <c r="G416">
        <v>10.503527629710593</v>
      </c>
      <c r="H416">
        <v>11.496704008883567</v>
      </c>
      <c r="I416">
        <v>11.849678756978122</v>
      </c>
      <c r="J416">
        <v>11.820896939447232</v>
      </c>
      <c r="K416">
        <v>12.784348568139995</v>
      </c>
      <c r="L416">
        <v>12.259360769362591</v>
      </c>
      <c r="M416">
        <v>12.891726753605841</v>
      </c>
      <c r="N416">
        <v>12.086932341137397</v>
      </c>
      <c r="O416">
        <v>13.49602985814391</v>
      </c>
      <c r="P416">
        <v>12.631358972990757</v>
      </c>
      <c r="Q416">
        <v>12.640244936222345</v>
      </c>
      <c r="R416">
        <v>13.009548726972257</v>
      </c>
      <c r="S416">
        <v>11.338792084009837</v>
      </c>
      <c r="T416">
        <v>11.958806433453605</v>
      </c>
      <c r="U416">
        <v>12.335557840525922</v>
      </c>
      <c r="V416">
        <v>13.167073112283695</v>
      </c>
      <c r="W416">
        <v>12.068341642189152</v>
      </c>
      <c r="X416">
        <v>12.524786550851607</v>
      </c>
      <c r="Y416">
        <v>12.580258567499788</v>
      </c>
      <c r="AA416">
        <v>12.273640485465386</v>
      </c>
      <c r="AB416">
        <v>0.66520855003680524</v>
      </c>
      <c r="AC416">
        <v>12.060803382074079</v>
      </c>
      <c r="AD416">
        <v>0.69587013710700085</v>
      </c>
      <c r="AE416">
        <v>12.486477588856689</v>
      </c>
      <c r="AF416">
        <v>0.58494573479139389</v>
      </c>
      <c r="AG416">
        <v>-0.33234613664779572</v>
      </c>
      <c r="AH416">
        <v>2.4653713811485511E-2</v>
      </c>
      <c r="AI416">
        <v>415</v>
      </c>
      <c r="AJ416">
        <f t="shared" si="6"/>
        <v>7.8238412264401008E-2</v>
      </c>
    </row>
    <row r="417" spans="1:36" x14ac:dyDescent="0.45">
      <c r="A417" t="s">
        <v>450</v>
      </c>
      <c r="B417">
        <v>11.834945023062204</v>
      </c>
      <c r="C417">
        <v>12.045042912982966</v>
      </c>
      <c r="D417">
        <v>12.048452815633741</v>
      </c>
      <c r="E417">
        <v>12.499173203242709</v>
      </c>
      <c r="F417">
        <v>11.805663272411891</v>
      </c>
      <c r="G417">
        <v>12.089185620634002</v>
      </c>
      <c r="H417">
        <v>12.50789372299403</v>
      </c>
      <c r="I417">
        <v>12.246770283270891</v>
      </c>
      <c r="J417">
        <v>12.161509832174145</v>
      </c>
      <c r="K417">
        <v>11.874981347653776</v>
      </c>
      <c r="L417">
        <v>12.095265143360965</v>
      </c>
      <c r="M417">
        <v>12.53835870796167</v>
      </c>
      <c r="N417">
        <v>12.552573042716084</v>
      </c>
      <c r="O417">
        <v>12.408276660503184</v>
      </c>
      <c r="P417">
        <v>12.234338448695631</v>
      </c>
      <c r="Q417">
        <v>12.155798555347527</v>
      </c>
      <c r="R417">
        <v>12.567861033085917</v>
      </c>
      <c r="S417">
        <v>12.352346944849634</v>
      </c>
      <c r="T417">
        <v>12.356809573410292</v>
      </c>
      <c r="U417">
        <v>12.335669486946104</v>
      </c>
      <c r="V417">
        <v>12.900810215799636</v>
      </c>
      <c r="W417">
        <v>11.928999440131765</v>
      </c>
      <c r="X417">
        <v>12.338903480430316</v>
      </c>
      <c r="Y417">
        <v>12.731743290707842</v>
      </c>
      <c r="AA417">
        <v>12.275473835750288</v>
      </c>
      <c r="AB417">
        <v>0.28508935781793454</v>
      </c>
      <c r="AC417">
        <v>12.145603490448581</v>
      </c>
      <c r="AD417">
        <v>0.25789041628208459</v>
      </c>
      <c r="AE417">
        <v>12.405344181051992</v>
      </c>
      <c r="AF417">
        <v>0.25813547739713844</v>
      </c>
      <c r="AG417">
        <v>-0.50334817261103215</v>
      </c>
      <c r="AH417">
        <v>2.4676892208116287E-2</v>
      </c>
      <c r="AI417">
        <v>416</v>
      </c>
      <c r="AJ417">
        <f t="shared" si="6"/>
        <v>7.8123718841560455E-2</v>
      </c>
    </row>
    <row r="418" spans="1:36" x14ac:dyDescent="0.45">
      <c r="A418" t="s">
        <v>451</v>
      </c>
      <c r="B418">
        <v>9.3087940672164784</v>
      </c>
      <c r="C418">
        <v>8.4287788913375863</v>
      </c>
      <c r="D418">
        <v>8.7947407610797512</v>
      </c>
      <c r="E418">
        <v>9.0768155970508317</v>
      </c>
      <c r="F418">
        <v>9.4514171964039093</v>
      </c>
      <c r="G418">
        <v>10.096583395500282</v>
      </c>
      <c r="H418">
        <v>9.2419831496943292</v>
      </c>
      <c r="I418">
        <v>9.3376219019925077</v>
      </c>
      <c r="J418">
        <v>9.0284586474254809</v>
      </c>
      <c r="K418">
        <v>10.062046137720492</v>
      </c>
      <c r="L418">
        <v>9.5836469446753014</v>
      </c>
      <c r="M418">
        <v>8.4594316186372964</v>
      </c>
      <c r="N418">
        <v>8.8467440232448684</v>
      </c>
      <c r="O418">
        <v>7.0969786363705385</v>
      </c>
      <c r="P418">
        <v>8.440038600494729</v>
      </c>
      <c r="Q418">
        <v>8.4639330108722373</v>
      </c>
      <c r="R418">
        <v>8.1277364435888302</v>
      </c>
      <c r="S418">
        <v>9.7404553969889722</v>
      </c>
      <c r="T418">
        <v>9.2213454435624413</v>
      </c>
      <c r="U418">
        <v>9.4416992568402662</v>
      </c>
      <c r="V418">
        <v>8.6756042526390029</v>
      </c>
      <c r="W418">
        <v>9.7013064619586249</v>
      </c>
      <c r="X418">
        <v>6.9008668079807496</v>
      </c>
      <c r="Y418">
        <v>8.8214551191024597</v>
      </c>
      <c r="AA418">
        <v>8.931186740099081</v>
      </c>
      <c r="AB418">
        <v>0.79484408746143365</v>
      </c>
      <c r="AC418">
        <v>9.2391931923945183</v>
      </c>
      <c r="AD418">
        <v>0.5328777421393418</v>
      </c>
      <c r="AE418">
        <v>8.6231802878036419</v>
      </c>
      <c r="AF418">
        <v>0.91106814818889137</v>
      </c>
      <c r="AG418">
        <v>0.42661772073110465</v>
      </c>
      <c r="AH418">
        <v>2.4681460296537065E-2</v>
      </c>
      <c r="AI418">
        <v>417</v>
      </c>
      <c r="AJ418">
        <f t="shared" si="6"/>
        <v>7.7950799066041521E-2</v>
      </c>
    </row>
    <row r="419" spans="1:36" x14ac:dyDescent="0.45">
      <c r="A419" t="s">
        <v>452</v>
      </c>
      <c r="B419">
        <v>7.9721182183841384</v>
      </c>
      <c r="C419">
        <v>8.0061857999462944</v>
      </c>
      <c r="D419">
        <v>7.8648051942415043</v>
      </c>
      <c r="E419">
        <v>8.0536544176031448</v>
      </c>
      <c r="F419">
        <v>8.002252451731378</v>
      </c>
      <c r="G419">
        <v>8.2816982500988292</v>
      </c>
      <c r="H419">
        <v>8.1142629005940545</v>
      </c>
      <c r="I419">
        <v>8.2206201674478514</v>
      </c>
      <c r="J419">
        <v>8.1878469094395747</v>
      </c>
      <c r="K419">
        <v>8.1977081579558515</v>
      </c>
      <c r="L419">
        <v>8.2026136201484867</v>
      </c>
      <c r="M419">
        <v>7.8157035033480655</v>
      </c>
      <c r="N419">
        <v>7.888134388352869</v>
      </c>
      <c r="O419">
        <v>8.046578366620329</v>
      </c>
      <c r="P419">
        <v>7.7441610955704103</v>
      </c>
      <c r="Q419">
        <v>7.9301459479088212</v>
      </c>
      <c r="R419">
        <v>7.6745453938458645</v>
      </c>
      <c r="S419">
        <v>8.3300205158360843</v>
      </c>
      <c r="T419">
        <v>8.0117863312066078</v>
      </c>
      <c r="U419">
        <v>8.118422024313201</v>
      </c>
      <c r="V419">
        <v>7.8137811912170374</v>
      </c>
      <c r="W419">
        <v>8.1446582428318823</v>
      </c>
      <c r="X419">
        <v>7.6801836815924904</v>
      </c>
      <c r="Y419">
        <v>7.8954238103829715</v>
      </c>
      <c r="AA419">
        <v>8.0082212741924046</v>
      </c>
      <c r="AB419">
        <v>0.18576121694482584</v>
      </c>
      <c r="AC419">
        <v>8.0766224659115959</v>
      </c>
      <c r="AD419">
        <v>0.14832420379681482</v>
      </c>
      <c r="AE419">
        <v>7.9398200824732141</v>
      </c>
      <c r="AF419">
        <v>0.19985816951501922</v>
      </c>
      <c r="AG419">
        <v>0.39290439127388233</v>
      </c>
      <c r="AH419">
        <v>2.4878665906920124E-2</v>
      </c>
      <c r="AI419">
        <v>418</v>
      </c>
      <c r="AJ419">
        <f t="shared" si="6"/>
        <v>7.8385653108645453E-2</v>
      </c>
    </row>
    <row r="420" spans="1:36" x14ac:dyDescent="0.45">
      <c r="A420" t="s">
        <v>453</v>
      </c>
      <c r="B420">
        <v>7.9122905833511084</v>
      </c>
      <c r="C420">
        <v>7.9703935379146769</v>
      </c>
      <c r="D420">
        <v>7.9413411054853</v>
      </c>
      <c r="E420">
        <v>8.0858707553346125</v>
      </c>
      <c r="F420">
        <v>8.0525680508041546</v>
      </c>
      <c r="G420">
        <v>8.1451679390183838</v>
      </c>
      <c r="H420">
        <v>8.0959244199985356</v>
      </c>
      <c r="I420">
        <v>8.1446582428318823</v>
      </c>
      <c r="J420">
        <v>8.0948694327186974</v>
      </c>
      <c r="K420">
        <v>8.2635039567056001</v>
      </c>
      <c r="L420">
        <v>8.1199786096548774</v>
      </c>
      <c r="M420">
        <v>7.8567367561191093</v>
      </c>
      <c r="N420">
        <v>7.889351852594646</v>
      </c>
      <c r="O420">
        <v>8.0016896684042162</v>
      </c>
      <c r="P420">
        <v>7.8086424679180642</v>
      </c>
      <c r="Q420">
        <v>7.7622159157277819</v>
      </c>
      <c r="R420">
        <v>7.7224660244710908</v>
      </c>
      <c r="S420">
        <v>8.2663180571574557</v>
      </c>
      <c r="T420">
        <v>7.9772799234999168</v>
      </c>
      <c r="U420">
        <v>8.0482143846080358</v>
      </c>
      <c r="V420">
        <v>7.8008998999203047</v>
      </c>
      <c r="W420">
        <v>8.1451679390183838</v>
      </c>
      <c r="X420">
        <v>7.7865963618908065</v>
      </c>
      <c r="Y420">
        <v>7.9721182183841384</v>
      </c>
      <c r="AA420">
        <v>7.9943443376471572</v>
      </c>
      <c r="AB420">
        <v>0.15452086322222969</v>
      </c>
      <c r="AC420">
        <v>8.0569419491614109</v>
      </c>
      <c r="AD420">
        <v>0.1159129416036162</v>
      </c>
      <c r="AE420">
        <v>7.9317467261329027</v>
      </c>
      <c r="AF420">
        <v>0.16714910637280639</v>
      </c>
      <c r="AG420">
        <v>0.44228897488559221</v>
      </c>
      <c r="AH420">
        <v>2.499842942047768E-2</v>
      </c>
      <c r="AI420">
        <v>419</v>
      </c>
      <c r="AJ420">
        <f t="shared" si="6"/>
        <v>7.8575015624747266E-2</v>
      </c>
    </row>
    <row r="421" spans="1:36" x14ac:dyDescent="0.45">
      <c r="A421" t="s">
        <v>454</v>
      </c>
      <c r="B421">
        <v>10.410557350184538</v>
      </c>
      <c r="C421">
        <v>9.968666793195208</v>
      </c>
      <c r="D421">
        <v>10.137759661352186</v>
      </c>
      <c r="E421">
        <v>10.399277924508967</v>
      </c>
      <c r="F421">
        <v>10.243054944317729</v>
      </c>
      <c r="G421">
        <v>10.273679060174588</v>
      </c>
      <c r="H421">
        <v>10.144403327195405</v>
      </c>
      <c r="I421">
        <v>10.594417918826784</v>
      </c>
      <c r="J421">
        <v>9.6667565918848037</v>
      </c>
      <c r="K421">
        <v>10.659549996879871</v>
      </c>
      <c r="L421">
        <v>10.29978040285854</v>
      </c>
      <c r="M421">
        <v>9.8847810544712864</v>
      </c>
      <c r="N421">
        <v>10.086534337997012</v>
      </c>
      <c r="O421">
        <v>9.5946978273238734</v>
      </c>
      <c r="P421">
        <v>9.7612187759293807</v>
      </c>
      <c r="Q421">
        <v>9.6764860417018976</v>
      </c>
      <c r="R421">
        <v>9.7188753149601936</v>
      </c>
      <c r="S421">
        <v>10.224604681538498</v>
      </c>
      <c r="T421">
        <v>10.11608399276377</v>
      </c>
      <c r="U421">
        <v>10.387801941656267</v>
      </c>
      <c r="V421">
        <v>9.5459297690854665</v>
      </c>
      <c r="W421">
        <v>10.554301051355996</v>
      </c>
      <c r="X421">
        <v>9.7135583564047927</v>
      </c>
      <c r="Y421">
        <v>10.394355506747354</v>
      </c>
      <c r="AA421">
        <v>10.102380525971435</v>
      </c>
      <c r="AB421">
        <v>0.33825084859924348</v>
      </c>
      <c r="AC421">
        <v>10.223557085487492</v>
      </c>
      <c r="AD421">
        <v>0.2869222934272988</v>
      </c>
      <c r="AE421">
        <v>9.9812039664553751</v>
      </c>
      <c r="AF421">
        <v>0.35336499393783244</v>
      </c>
      <c r="AG421">
        <v>0.37850684187317374</v>
      </c>
      <c r="AH421">
        <v>2.5044253569566171E-2</v>
      </c>
      <c r="AI421">
        <v>420</v>
      </c>
      <c r="AJ421">
        <f t="shared" si="6"/>
        <v>7.8531623693139638E-2</v>
      </c>
    </row>
    <row r="422" spans="1:36" x14ac:dyDescent="0.45">
      <c r="A422" t="s">
        <v>455</v>
      </c>
      <c r="B422">
        <v>9.4908508767402981</v>
      </c>
      <c r="C422">
        <v>9.6429542234803325</v>
      </c>
      <c r="D422">
        <v>9.7471859668865761</v>
      </c>
      <c r="E422">
        <v>9.660352509670922</v>
      </c>
      <c r="F422">
        <v>11.753300332797117</v>
      </c>
      <c r="G422">
        <v>10.037684216227721</v>
      </c>
      <c r="H422">
        <v>9.8388887547861863</v>
      </c>
      <c r="I422">
        <v>9.9058382467590427</v>
      </c>
      <c r="J422">
        <v>9.8726748802706066</v>
      </c>
      <c r="K422">
        <v>10.218199943694739</v>
      </c>
      <c r="L422">
        <v>9.7686805794539122</v>
      </c>
      <c r="M422">
        <v>9.8142620094320829</v>
      </c>
      <c r="N422">
        <v>9.635536751917849</v>
      </c>
      <c r="O422">
        <v>9.3460704407851658</v>
      </c>
      <c r="P422">
        <v>9.6499746511581037</v>
      </c>
      <c r="Q422">
        <v>9.0452135996650025</v>
      </c>
      <c r="R422">
        <v>11.737120562849189</v>
      </c>
      <c r="S422">
        <v>10.061101126196856</v>
      </c>
      <c r="T422">
        <v>9.6768386064741527</v>
      </c>
      <c r="U422">
        <v>9.6375305515253107</v>
      </c>
      <c r="V422">
        <v>9.4647499390032905</v>
      </c>
      <c r="W422">
        <v>10.096188046320126</v>
      </c>
      <c r="X422">
        <v>9.0243085965028875</v>
      </c>
      <c r="Y422">
        <v>9.9088429235524842</v>
      </c>
      <c r="AA422">
        <v>9.8764311806729168</v>
      </c>
      <c r="AB422">
        <v>0.6450285541686368</v>
      </c>
      <c r="AC422">
        <v>9.9792393783499627</v>
      </c>
      <c r="AD422">
        <v>0.58952626833203436</v>
      </c>
      <c r="AE422">
        <v>9.7736229829958692</v>
      </c>
      <c r="AF422">
        <v>0.70664380747802169</v>
      </c>
      <c r="AG422">
        <v>0.15863380831839619</v>
      </c>
      <c r="AH422">
        <v>2.5210172094975461E-2</v>
      </c>
      <c r="AI422">
        <v>421</v>
      </c>
      <c r="AJ422">
        <f t="shared" si="6"/>
        <v>7.8864125057203527E-2</v>
      </c>
    </row>
    <row r="423" spans="1:36" x14ac:dyDescent="0.45">
      <c r="A423" t="s">
        <v>456</v>
      </c>
      <c r="B423">
        <v>10.239359850277468</v>
      </c>
      <c r="C423">
        <v>10.036585752262299</v>
      </c>
      <c r="D423">
        <v>10.155450731312138</v>
      </c>
      <c r="E423">
        <v>10.526792638800165</v>
      </c>
      <c r="F423">
        <v>10.185618808547458</v>
      </c>
      <c r="G423">
        <v>10.192539407931907</v>
      </c>
      <c r="H423">
        <v>10.414896604211503</v>
      </c>
      <c r="I423">
        <v>10.639159795109968</v>
      </c>
      <c r="J423">
        <v>10.107870914279614</v>
      </c>
      <c r="K423">
        <v>10.396069557639867</v>
      </c>
      <c r="L423">
        <v>10.415213598765288</v>
      </c>
      <c r="M423">
        <v>10.058668250340572</v>
      </c>
      <c r="N423">
        <v>9.9868375367161626</v>
      </c>
      <c r="O423">
        <v>10.059750035031534</v>
      </c>
      <c r="P423">
        <v>10.057179470673788</v>
      </c>
      <c r="Q423">
        <v>10.412040514551652</v>
      </c>
      <c r="R423">
        <v>9.9940705277411972</v>
      </c>
      <c r="S423">
        <v>10.21346879742447</v>
      </c>
      <c r="T423">
        <v>10.393497717028504</v>
      </c>
      <c r="U423">
        <v>10.561860708372599</v>
      </c>
      <c r="V423">
        <v>9.9029779958324049</v>
      </c>
      <c r="W423">
        <v>10.308452802864586</v>
      </c>
      <c r="X423">
        <v>9.9866953502437763</v>
      </c>
      <c r="Y423">
        <v>10.185247123619243</v>
      </c>
      <c r="AA423">
        <v>10.226262687065757</v>
      </c>
      <c r="AB423">
        <v>0.20431706087820056</v>
      </c>
      <c r="AC423">
        <v>10.280685492456522</v>
      </c>
      <c r="AD423">
        <v>0.19339940952365006</v>
      </c>
      <c r="AE423">
        <v>10.171839881674993</v>
      </c>
      <c r="AF423">
        <v>0.20837570130816402</v>
      </c>
      <c r="AG423">
        <v>0.27091178086213646</v>
      </c>
      <c r="AH423">
        <v>2.6317636257887689E-2</v>
      </c>
      <c r="AI423">
        <v>422</v>
      </c>
      <c r="AJ423">
        <f t="shared" si="6"/>
        <v>8.2133476188715845E-2</v>
      </c>
    </row>
    <row r="424" spans="1:36" x14ac:dyDescent="0.45">
      <c r="A424" t="s">
        <v>457</v>
      </c>
      <c r="B424">
        <v>11.790755750118313</v>
      </c>
      <c r="C424">
        <v>11.556170728012731</v>
      </c>
      <c r="D424">
        <v>11.633358550637107</v>
      </c>
      <c r="E424">
        <v>11.82456102997028</v>
      </c>
      <c r="F424">
        <v>11.9047851297316</v>
      </c>
      <c r="G424">
        <v>11.823924464942738</v>
      </c>
      <c r="H424">
        <v>11.680974801512876</v>
      </c>
      <c r="I424">
        <v>12.017051965592866</v>
      </c>
      <c r="J424">
        <v>11.152094667860597</v>
      </c>
      <c r="K424">
        <v>12.031115322730457</v>
      </c>
      <c r="L424">
        <v>11.932694586072346</v>
      </c>
      <c r="M424">
        <v>11.49425558654498</v>
      </c>
      <c r="N424">
        <v>11.512147858547523</v>
      </c>
      <c r="O424">
        <v>11.15437510835614</v>
      </c>
      <c r="P424">
        <v>11.409390936137703</v>
      </c>
      <c r="Q424">
        <v>11.280480810318373</v>
      </c>
      <c r="R424">
        <v>11.473249128301823</v>
      </c>
      <c r="S424">
        <v>11.693835392482516</v>
      </c>
      <c r="T424">
        <v>11.728558297786714</v>
      </c>
      <c r="U424">
        <v>12.071898055021148</v>
      </c>
      <c r="V424">
        <v>10.988897667365652</v>
      </c>
      <c r="W424">
        <v>11.990529474859224</v>
      </c>
      <c r="X424">
        <v>11.344462363125226</v>
      </c>
      <c r="Y424">
        <v>11.809285810198912</v>
      </c>
      <c r="AA424">
        <v>11.637452228592828</v>
      </c>
      <c r="AB424">
        <v>0.30445438250998502</v>
      </c>
      <c r="AC424">
        <v>11.736811881977241</v>
      </c>
      <c r="AD424">
        <v>0.25174155148543181</v>
      </c>
      <c r="AE424">
        <v>11.538092575208415</v>
      </c>
      <c r="AF424">
        <v>0.3299970743941964</v>
      </c>
      <c r="AG424">
        <v>0.34159551717637615</v>
      </c>
      <c r="AH424">
        <v>2.63633821721544E-2</v>
      </c>
      <c r="AI424">
        <v>423</v>
      </c>
      <c r="AJ424">
        <f t="shared" si="6"/>
        <v>8.2081735982806964E-2</v>
      </c>
    </row>
    <row r="425" spans="1:36" x14ac:dyDescent="0.45">
      <c r="A425" t="s">
        <v>458</v>
      </c>
      <c r="B425">
        <v>12.357606984326591</v>
      </c>
      <c r="C425">
        <v>11.416955824887738</v>
      </c>
      <c r="D425">
        <v>11.990494020402128</v>
      </c>
      <c r="E425">
        <v>12.098821663409439</v>
      </c>
      <c r="F425">
        <v>12.510986636291539</v>
      </c>
      <c r="G425">
        <v>13.793085065173059</v>
      </c>
      <c r="H425">
        <v>12.387667335526155</v>
      </c>
      <c r="I425">
        <v>12.214197676712907</v>
      </c>
      <c r="J425">
        <v>12.875000552731496</v>
      </c>
      <c r="K425">
        <v>13.443150764729323</v>
      </c>
      <c r="L425">
        <v>13.113074700110749</v>
      </c>
      <c r="M425">
        <v>11.554157129662546</v>
      </c>
      <c r="N425">
        <v>12.005694717479727</v>
      </c>
      <c r="O425">
        <v>9.3349436307266185</v>
      </c>
      <c r="P425">
        <v>11.320067171129846</v>
      </c>
      <c r="Q425">
        <v>10.894211461537772</v>
      </c>
      <c r="R425">
        <v>11.126510896121623</v>
      </c>
      <c r="S425">
        <v>13.1157102059928</v>
      </c>
      <c r="T425">
        <v>12.31611179293305</v>
      </c>
      <c r="U425">
        <v>12.703016752725784</v>
      </c>
      <c r="V425">
        <v>11.35364308017507</v>
      </c>
      <c r="W425">
        <v>13.073036936700682</v>
      </c>
      <c r="X425">
        <v>9.0768155970508317</v>
      </c>
      <c r="Y425">
        <v>12.221707944935652</v>
      </c>
      <c r="AA425">
        <v>12.012361189228045</v>
      </c>
      <c r="AB425">
        <v>1.1418024452332352</v>
      </c>
      <c r="AC425">
        <v>12.479599862830305</v>
      </c>
      <c r="AD425">
        <v>0.71832736651267859</v>
      </c>
      <c r="AE425">
        <v>11.545122515625787</v>
      </c>
      <c r="AF425">
        <v>1.3166752625013247</v>
      </c>
      <c r="AG425">
        <v>0.45920203437638335</v>
      </c>
      <c r="AH425">
        <v>2.6862324619644915E-2</v>
      </c>
      <c r="AI425">
        <v>424</v>
      </c>
      <c r="AJ425">
        <f t="shared" si="6"/>
        <v>8.3437928122812144E-2</v>
      </c>
    </row>
    <row r="426" spans="1:36" x14ac:dyDescent="0.45">
      <c r="A426" t="s">
        <v>459</v>
      </c>
      <c r="B426">
        <v>12.68238016665623</v>
      </c>
      <c r="C426">
        <v>12.192693507444012</v>
      </c>
      <c r="D426">
        <v>11.707963004800929</v>
      </c>
      <c r="E426">
        <v>12.267693794860929</v>
      </c>
      <c r="F426">
        <v>11.831821834660717</v>
      </c>
      <c r="G426">
        <v>11.326429487122304</v>
      </c>
      <c r="H426">
        <v>12.449561374613236</v>
      </c>
      <c r="I426">
        <v>10.955577262444601</v>
      </c>
      <c r="J426">
        <v>12.446049406716549</v>
      </c>
      <c r="K426">
        <v>11.313053074386126</v>
      </c>
      <c r="L426">
        <v>10.872828759534885</v>
      </c>
      <c r="M426">
        <v>12.564482967467899</v>
      </c>
      <c r="N426">
        <v>12.868591087805351</v>
      </c>
      <c r="O426">
        <v>12.482807956726669</v>
      </c>
      <c r="P426">
        <v>11.907679353802589</v>
      </c>
      <c r="Q426">
        <v>12.545519580081004</v>
      </c>
      <c r="R426">
        <v>12.327215788795227</v>
      </c>
      <c r="S426">
        <v>11.884094184018023</v>
      </c>
      <c r="T426">
        <v>12.440324161877431</v>
      </c>
      <c r="U426">
        <v>10.86534664481678</v>
      </c>
      <c r="V426">
        <v>12.474136870423754</v>
      </c>
      <c r="W426">
        <v>11.281466436000013</v>
      </c>
      <c r="X426">
        <v>11.547231949330124</v>
      </c>
      <c r="Y426">
        <v>12.384433014951201</v>
      </c>
      <c r="AA426">
        <v>11.984140902889024</v>
      </c>
      <c r="AB426">
        <v>0.61425037165129415</v>
      </c>
      <c r="AC426">
        <v>11.884211220059036</v>
      </c>
      <c r="AD426">
        <v>0.64199632882155078</v>
      </c>
      <c r="AE426">
        <v>12.084070585719013</v>
      </c>
      <c r="AF426">
        <v>0.59578566875409644</v>
      </c>
      <c r="AG426">
        <v>-0.16146572340802084</v>
      </c>
      <c r="AH426">
        <v>2.694914152600612E-2</v>
      </c>
      <c r="AI426">
        <v>425</v>
      </c>
      <c r="AJ426">
        <f t="shared" si="6"/>
        <v>8.3510633858235428E-2</v>
      </c>
    </row>
    <row r="427" spans="1:36" x14ac:dyDescent="0.45">
      <c r="A427" t="s">
        <v>460</v>
      </c>
      <c r="B427">
        <v>7.929554315732851</v>
      </c>
      <c r="C427">
        <v>8.1972166931100521</v>
      </c>
      <c r="D427">
        <v>7.9536144611993596</v>
      </c>
      <c r="E427">
        <v>8.3460704407851658</v>
      </c>
      <c r="F427">
        <v>10.297947972616617</v>
      </c>
      <c r="G427">
        <v>7.9852727142534476</v>
      </c>
      <c r="H427">
        <v>7.8771307287656596</v>
      </c>
      <c r="I427">
        <v>8.1972166931100521</v>
      </c>
      <c r="J427">
        <v>8.4136279290241731</v>
      </c>
      <c r="K427">
        <v>8.1132212434795683</v>
      </c>
      <c r="L427">
        <v>8.0045013922349408</v>
      </c>
      <c r="M427">
        <v>8.8028394409351112</v>
      </c>
      <c r="N427">
        <v>7.9425145053392399</v>
      </c>
      <c r="O427">
        <v>8.1932789355213895</v>
      </c>
      <c r="P427">
        <v>8.145677455195635</v>
      </c>
      <c r="Q427">
        <v>8.4132047892525836</v>
      </c>
      <c r="R427">
        <v>10.899054756194415</v>
      </c>
      <c r="S427">
        <v>7.9442728176115986</v>
      </c>
      <c r="T427">
        <v>8.1251551313222894</v>
      </c>
      <c r="U427">
        <v>8.6117625600648715</v>
      </c>
      <c r="V427">
        <v>8.8182626083044742</v>
      </c>
      <c r="W427">
        <v>8.1230867509810611</v>
      </c>
      <c r="X427">
        <v>8.0123451904198291</v>
      </c>
      <c r="Y427">
        <v>8.7757748686372921</v>
      </c>
      <c r="AA427">
        <v>8.4217751830871546</v>
      </c>
      <c r="AB427">
        <v>0.73355618161960146</v>
      </c>
      <c r="AC427">
        <v>8.3431845021039184</v>
      </c>
      <c r="AD427">
        <v>0.66849340518992162</v>
      </c>
      <c r="AE427">
        <v>8.500365864070389</v>
      </c>
      <c r="AF427">
        <v>0.81533338427904822</v>
      </c>
      <c r="AG427">
        <v>-0.10592972379392238</v>
      </c>
      <c r="AH427">
        <v>2.7555814525799659E-2</v>
      </c>
      <c r="AI427">
        <v>426</v>
      </c>
      <c r="AJ427">
        <f t="shared" si="6"/>
        <v>8.5190158991732753E-2</v>
      </c>
    </row>
    <row r="428" spans="1:36" x14ac:dyDescent="0.45">
      <c r="A428" t="s">
        <v>461</v>
      </c>
      <c r="B428">
        <v>10.941047606340581</v>
      </c>
      <c r="C428">
        <v>11.936012144733922</v>
      </c>
      <c r="D428">
        <v>12.431993739174152</v>
      </c>
      <c r="E428">
        <v>10.816823670370812</v>
      </c>
      <c r="F428">
        <v>11.954487147005317</v>
      </c>
      <c r="G428">
        <v>11.575633784696421</v>
      </c>
      <c r="H428">
        <v>11.703254733748146</v>
      </c>
      <c r="I428">
        <v>11.926258926086989</v>
      </c>
      <c r="J428">
        <v>11.081416860874949</v>
      </c>
      <c r="K428">
        <v>11.350994413836819</v>
      </c>
      <c r="L428">
        <v>11.192107841710607</v>
      </c>
      <c r="M428">
        <v>12.479199229920535</v>
      </c>
      <c r="N428">
        <v>10.90109315450856</v>
      </c>
      <c r="O428">
        <v>10.924589848301553</v>
      </c>
      <c r="P428">
        <v>11.191182622002831</v>
      </c>
      <c r="Q428">
        <v>9.9439799143437391</v>
      </c>
      <c r="R428">
        <v>11.409921241249679</v>
      </c>
      <c r="S428">
        <v>10.539837338703851</v>
      </c>
      <c r="T428">
        <v>10.861397129637249</v>
      </c>
      <c r="U428">
        <v>11.865230636799168</v>
      </c>
      <c r="V428">
        <v>10.410769324184463</v>
      </c>
      <c r="W428">
        <v>11.843960297083868</v>
      </c>
      <c r="X428">
        <v>11.17217745317369</v>
      </c>
      <c r="Y428">
        <v>13.01155923279865</v>
      </c>
      <c r="AA428">
        <v>11.394372012136941</v>
      </c>
      <c r="AB428">
        <v>0.71112376077415262</v>
      </c>
      <c r="AC428">
        <v>11.615769174874936</v>
      </c>
      <c r="AD428">
        <v>0.5529571733264449</v>
      </c>
      <c r="AE428">
        <v>11.17297484939894</v>
      </c>
      <c r="AF428">
        <v>0.80290677559482482</v>
      </c>
      <c r="AG428">
        <v>0.32657725417678107</v>
      </c>
      <c r="AH428">
        <v>2.7792812719859235E-2</v>
      </c>
      <c r="AI428">
        <v>427</v>
      </c>
      <c r="AJ428">
        <f t="shared" si="6"/>
        <v>8.572162611722392E-2</v>
      </c>
    </row>
    <row r="429" spans="1:36" x14ac:dyDescent="0.45">
      <c r="A429" t="s">
        <v>462</v>
      </c>
      <c r="B429">
        <v>11.77980141737379</v>
      </c>
      <c r="C429">
        <v>12.861765433591213</v>
      </c>
      <c r="D429">
        <v>11.553869243196068</v>
      </c>
      <c r="E429">
        <v>12.170770083009515</v>
      </c>
      <c r="F429">
        <v>11.91629002549727</v>
      </c>
      <c r="G429">
        <v>11.281408476654811</v>
      </c>
      <c r="H429">
        <v>12.70798456700963</v>
      </c>
      <c r="I429">
        <v>12.264589208126823</v>
      </c>
      <c r="J429">
        <v>12.915842041524447</v>
      </c>
      <c r="K429">
        <v>11.975919599547273</v>
      </c>
      <c r="L429">
        <v>11.887106353152694</v>
      </c>
      <c r="M429">
        <v>12.392693075701308</v>
      </c>
      <c r="N429">
        <v>12.144976824050111</v>
      </c>
      <c r="O429">
        <v>13.312060430049785</v>
      </c>
      <c r="P429">
        <v>11.704984324892978</v>
      </c>
      <c r="Q429">
        <v>12.435435869056407</v>
      </c>
      <c r="R429">
        <v>12.574995533875287</v>
      </c>
      <c r="S429">
        <v>11.608947814565514</v>
      </c>
      <c r="T429">
        <v>12.461300378278342</v>
      </c>
      <c r="U429">
        <v>12.090310942019608</v>
      </c>
      <c r="V429">
        <v>13.336687861599646</v>
      </c>
      <c r="W429">
        <v>12.031218730610721</v>
      </c>
      <c r="X429">
        <v>12.603023550835601</v>
      </c>
      <c r="Y429">
        <v>12.214045857225578</v>
      </c>
      <c r="AA429">
        <v>12.259417818393517</v>
      </c>
      <c r="AB429">
        <v>0.52857178660273818</v>
      </c>
      <c r="AC429">
        <v>12.142336627032071</v>
      </c>
      <c r="AD429">
        <v>0.51142720430629129</v>
      </c>
      <c r="AE429">
        <v>12.376499009754966</v>
      </c>
      <c r="AF429">
        <v>0.54102590304150433</v>
      </c>
      <c r="AG429">
        <v>-0.22249198666246414</v>
      </c>
      <c r="AH429">
        <v>2.7822580516211413E-2</v>
      </c>
      <c r="AI429">
        <v>428</v>
      </c>
      <c r="AJ429">
        <f t="shared" si="6"/>
        <v>8.5612940513669231E-2</v>
      </c>
    </row>
    <row r="430" spans="1:36" x14ac:dyDescent="0.45">
      <c r="A430" t="s">
        <v>463</v>
      </c>
      <c r="B430">
        <v>10.372865060112588</v>
      </c>
      <c r="C430">
        <v>10.073606040574941</v>
      </c>
      <c r="D430">
        <v>10.518948155171584</v>
      </c>
      <c r="E430">
        <v>10.851358649033513</v>
      </c>
      <c r="F430">
        <v>10.03025330203053</v>
      </c>
      <c r="G430">
        <v>9.8559585614614331</v>
      </c>
      <c r="H430">
        <v>10.113481728275959</v>
      </c>
      <c r="I430">
        <v>9.8303567474192199</v>
      </c>
      <c r="J430">
        <v>10.901771981098944</v>
      </c>
      <c r="K430">
        <v>9.7071865505816781</v>
      </c>
      <c r="L430">
        <v>9.8826430493618407</v>
      </c>
      <c r="M430">
        <v>11.157157427070754</v>
      </c>
      <c r="N430">
        <v>10.442528868732529</v>
      </c>
      <c r="O430">
        <v>10.759971381228887</v>
      </c>
      <c r="P430">
        <v>10.646828683964566</v>
      </c>
      <c r="Q430">
        <v>10.94778302625542</v>
      </c>
      <c r="R430">
        <v>10.466382408813557</v>
      </c>
      <c r="S430">
        <v>10.311294208913425</v>
      </c>
      <c r="T430">
        <v>10.309135250862596</v>
      </c>
      <c r="U430">
        <v>9.6615999762777314</v>
      </c>
      <c r="V430">
        <v>11.093747662785669</v>
      </c>
      <c r="W430">
        <v>9.7355560239115349</v>
      </c>
      <c r="X430">
        <v>10.647908074281807</v>
      </c>
      <c r="Y430">
        <v>10.955867820834564</v>
      </c>
      <c r="AA430">
        <v>10.386424609960637</v>
      </c>
      <c r="AB430">
        <v>0.4701560710460056</v>
      </c>
      <c r="AC430">
        <v>10.274632271016083</v>
      </c>
      <c r="AD430">
        <v>0.48133609963619101</v>
      </c>
      <c r="AE430">
        <v>10.49821694890519</v>
      </c>
      <c r="AF430">
        <v>0.45081797558227754</v>
      </c>
      <c r="AG430">
        <v>-0.23985807049838392</v>
      </c>
      <c r="AH430">
        <v>2.7907773517354271E-2</v>
      </c>
      <c r="AI430">
        <v>429</v>
      </c>
      <c r="AJ430">
        <f t="shared" si="6"/>
        <v>8.5674913105723949E-2</v>
      </c>
    </row>
    <row r="431" spans="1:36" x14ac:dyDescent="0.45">
      <c r="A431" t="s">
        <v>464</v>
      </c>
      <c r="B431">
        <v>9.8748276978276657</v>
      </c>
      <c r="C431">
        <v>9.9295543157328492</v>
      </c>
      <c r="D431">
        <v>9.8792769124121662</v>
      </c>
      <c r="E431">
        <v>10.098032082960527</v>
      </c>
      <c r="F431">
        <v>9.6981837442007244</v>
      </c>
      <c r="G431">
        <v>9.5107641679178911</v>
      </c>
      <c r="H431">
        <v>9.7846348455575214</v>
      </c>
      <c r="I431">
        <v>9.6198531473911686</v>
      </c>
      <c r="J431">
        <v>9.7087390413595784</v>
      </c>
      <c r="K431">
        <v>9.8268662265369713</v>
      </c>
      <c r="L431">
        <v>9.6032554245468464</v>
      </c>
      <c r="M431">
        <v>9.792952933954119</v>
      </c>
      <c r="N431">
        <v>10.033835927659876</v>
      </c>
      <c r="O431">
        <v>10.205182326228643</v>
      </c>
      <c r="P431">
        <v>9.8884388507452385</v>
      </c>
      <c r="Q431">
        <v>10.001971087509933</v>
      </c>
      <c r="R431">
        <v>9.9079421773998817</v>
      </c>
      <c r="S431">
        <v>9.7663632624604553</v>
      </c>
      <c r="T431">
        <v>9.7520460697793894</v>
      </c>
      <c r="U431">
        <v>9.5681461412929423</v>
      </c>
      <c r="V431">
        <v>10.006606594769428</v>
      </c>
      <c r="W431">
        <v>9.8214551191024579</v>
      </c>
      <c r="X431">
        <v>9.7829982089204144</v>
      </c>
      <c r="Y431">
        <v>9.826230678050532</v>
      </c>
      <c r="AA431">
        <v>9.8286732076798859</v>
      </c>
      <c r="AB431">
        <v>0.1684596826535667</v>
      </c>
      <c r="AC431">
        <v>9.7772450450331689</v>
      </c>
      <c r="AD431">
        <v>0.16118857941937728</v>
      </c>
      <c r="AE431">
        <v>9.8801013703265994</v>
      </c>
      <c r="AF431">
        <v>0.16608689024648177</v>
      </c>
      <c r="AG431">
        <v>-0.31428058264936409</v>
      </c>
      <c r="AH431">
        <v>2.8169129268623753E-2</v>
      </c>
      <c r="AI431">
        <v>430</v>
      </c>
      <c r="AJ431">
        <f t="shared" si="6"/>
        <v>8.627614708552904E-2</v>
      </c>
    </row>
    <row r="432" spans="1:36" x14ac:dyDescent="0.45">
      <c r="A432" t="s">
        <v>465</v>
      </c>
      <c r="B432">
        <v>10.608532058959364</v>
      </c>
      <c r="C432">
        <v>10.813941481761159</v>
      </c>
      <c r="D432">
        <v>10.927407612949033</v>
      </c>
      <c r="E432">
        <v>10.568241164842517</v>
      </c>
      <c r="F432">
        <v>11.065483454386362</v>
      </c>
      <c r="G432">
        <v>10.780867801816459</v>
      </c>
      <c r="H432">
        <v>11.073539098828837</v>
      </c>
      <c r="I432">
        <v>10.487136598759749</v>
      </c>
      <c r="J432">
        <v>10.987050790153157</v>
      </c>
      <c r="K432">
        <v>10.542451531298877</v>
      </c>
      <c r="L432">
        <v>11.092558954912139</v>
      </c>
      <c r="M432">
        <v>10.961594390756664</v>
      </c>
      <c r="N432">
        <v>10.997391211247551</v>
      </c>
      <c r="O432">
        <v>11.317977822407119</v>
      </c>
      <c r="P432">
        <v>11.337900602860929</v>
      </c>
      <c r="Q432">
        <v>10.738345638137236</v>
      </c>
      <c r="R432">
        <v>11.700873155140263</v>
      </c>
      <c r="S432">
        <v>11.181338639533728</v>
      </c>
      <c r="T432">
        <v>10.853543486983932</v>
      </c>
      <c r="U432">
        <v>10.557080719105294</v>
      </c>
      <c r="V432">
        <v>10.909368099214761</v>
      </c>
      <c r="W432">
        <v>10.267371931265274</v>
      </c>
      <c r="X432">
        <v>11.633994199131179</v>
      </c>
      <c r="Y432">
        <v>11.07266857335363</v>
      </c>
      <c r="AA432">
        <v>10.93652745907522</v>
      </c>
      <c r="AB432">
        <v>0.34896381082574118</v>
      </c>
      <c r="AC432">
        <v>10.825733744952027</v>
      </c>
      <c r="AD432">
        <v>0.22470785889771808</v>
      </c>
      <c r="AE432">
        <v>11.047321173198407</v>
      </c>
      <c r="AF432">
        <v>0.42112471469788332</v>
      </c>
      <c r="AG432">
        <v>-0.34310351832010672</v>
      </c>
      <c r="AH432">
        <v>2.8316501964240553E-2</v>
      </c>
      <c r="AI432">
        <v>431</v>
      </c>
      <c r="AJ432">
        <f t="shared" si="6"/>
        <v>8.6526294865208367E-2</v>
      </c>
    </row>
    <row r="433" spans="1:36" x14ac:dyDescent="0.45">
      <c r="A433" t="s">
        <v>466</v>
      </c>
      <c r="B433">
        <v>11.432750668935167</v>
      </c>
      <c r="C433">
        <v>11.636941761100649</v>
      </c>
      <c r="D433">
        <v>11.704033306374106</v>
      </c>
      <c r="E433">
        <v>11.492003369236523</v>
      </c>
      <c r="F433">
        <v>11.546267484246982</v>
      </c>
      <c r="G433">
        <v>11.744749761912187</v>
      </c>
      <c r="H433">
        <v>11.555883243114891</v>
      </c>
      <c r="I433">
        <v>11.842075293631916</v>
      </c>
      <c r="J433">
        <v>11.23074100262691</v>
      </c>
      <c r="K433">
        <v>12.003061068339171</v>
      </c>
      <c r="L433">
        <v>11.72097098143715</v>
      </c>
      <c r="M433">
        <v>11.344684273533801</v>
      </c>
      <c r="N433">
        <v>11.306859167656585</v>
      </c>
      <c r="O433">
        <v>11.147586539821029</v>
      </c>
      <c r="P433">
        <v>11.384136172447608</v>
      </c>
      <c r="Q433">
        <v>10.53838296003212</v>
      </c>
      <c r="R433">
        <v>10.822411496360477</v>
      </c>
      <c r="S433">
        <v>11.772108342052116</v>
      </c>
      <c r="T433">
        <v>11.492454094064211</v>
      </c>
      <c r="U433">
        <v>11.680227644082121</v>
      </c>
      <c r="V433">
        <v>11.019521232703305</v>
      </c>
      <c r="W433">
        <v>11.924107310559059</v>
      </c>
      <c r="X433">
        <v>10.646558710154547</v>
      </c>
      <c r="Y433">
        <v>11.767232692583297</v>
      </c>
      <c r="AA433">
        <v>11.448156190708582</v>
      </c>
      <c r="AB433">
        <v>0.38769141419730574</v>
      </c>
      <c r="AC433">
        <v>11.604513517874123</v>
      </c>
      <c r="AD433">
        <v>0.21629014913755173</v>
      </c>
      <c r="AE433">
        <v>11.291798863543042</v>
      </c>
      <c r="AF433">
        <v>0.46276521691195177</v>
      </c>
      <c r="AG433">
        <v>0.46051422308955642</v>
      </c>
      <c r="AH433">
        <v>2.846191355636634E-2</v>
      </c>
      <c r="AI433">
        <v>432</v>
      </c>
      <c r="AJ433">
        <f t="shared" si="6"/>
        <v>8.6769305911422387E-2</v>
      </c>
    </row>
    <row r="434" spans="1:36" x14ac:dyDescent="0.45">
      <c r="A434" t="s">
        <v>467</v>
      </c>
      <c r="B434">
        <v>11.23511671439625</v>
      </c>
      <c r="C434">
        <v>11.245968579805877</v>
      </c>
      <c r="D434">
        <v>11.231461209834256</v>
      </c>
      <c r="E434">
        <v>11.366431505184915</v>
      </c>
      <c r="F434">
        <v>11.180344320276008</v>
      </c>
      <c r="G434">
        <v>10.780867801816459</v>
      </c>
      <c r="H434">
        <v>11.163838333476273</v>
      </c>
      <c r="I434">
        <v>11.301896253031193</v>
      </c>
      <c r="J434">
        <v>10.810571634741148</v>
      </c>
      <c r="K434">
        <v>11.189392179655313</v>
      </c>
      <c r="L434">
        <v>11.041111535369152</v>
      </c>
      <c r="M434">
        <v>11.249706056969705</v>
      </c>
      <c r="N434">
        <v>11.213651051772441</v>
      </c>
      <c r="O434">
        <v>11.740961280358386</v>
      </c>
      <c r="P434">
        <v>11.107413258313743</v>
      </c>
      <c r="Q434">
        <v>11.401999437664054</v>
      </c>
      <c r="R434">
        <v>11.474314353315801</v>
      </c>
      <c r="S434">
        <v>11.059074014663564</v>
      </c>
      <c r="T434">
        <v>11.169799762061976</v>
      </c>
      <c r="U434">
        <v>11.26473580113014</v>
      </c>
      <c r="V434">
        <v>10.89087223954207</v>
      </c>
      <c r="W434">
        <v>11.226171322091025</v>
      </c>
      <c r="X434">
        <v>11.476189266788547</v>
      </c>
      <c r="Y434">
        <v>11.525080298994517</v>
      </c>
      <c r="AA434">
        <v>11.222790342135534</v>
      </c>
      <c r="AB434">
        <v>0.21942783903786636</v>
      </c>
      <c r="AC434">
        <v>11.149725510379712</v>
      </c>
      <c r="AD434">
        <v>0.18313857831577701</v>
      </c>
      <c r="AE434">
        <v>11.295855173891354</v>
      </c>
      <c r="AF434">
        <v>0.23555676050971044</v>
      </c>
      <c r="AG434">
        <v>-0.34901191859828468</v>
      </c>
      <c r="AH434">
        <v>2.8501301550354588E-2</v>
      </c>
      <c r="AI434">
        <v>433</v>
      </c>
      <c r="AJ434">
        <f t="shared" si="6"/>
        <v>8.6688716262856791E-2</v>
      </c>
    </row>
    <row r="435" spans="1:36" x14ac:dyDescent="0.45">
      <c r="A435" t="s">
        <v>468</v>
      </c>
      <c r="B435">
        <v>7.2807707701306024</v>
      </c>
      <c r="C435">
        <v>7.1517776547320526</v>
      </c>
      <c r="D435">
        <v>7.2677230516274234</v>
      </c>
      <c r="E435">
        <v>7.4068427546553011</v>
      </c>
      <c r="F435">
        <v>7.4008794362821844</v>
      </c>
      <c r="G435">
        <v>7.6235157414905492</v>
      </c>
      <c r="H435">
        <v>7.4203813411966371</v>
      </c>
      <c r="I435">
        <v>7.400025517914024</v>
      </c>
      <c r="J435">
        <v>7.3767765718829823</v>
      </c>
      <c r="K435">
        <v>7.6445773570183784</v>
      </c>
      <c r="L435">
        <v>7.39746072605472</v>
      </c>
      <c r="M435">
        <v>7.0938136734027282</v>
      </c>
      <c r="N435">
        <v>7.1996723448363644</v>
      </c>
      <c r="O435">
        <v>7.1147834472498515</v>
      </c>
      <c r="P435">
        <v>7.1689227818529355</v>
      </c>
      <c r="Q435">
        <v>7.0938136734027282</v>
      </c>
      <c r="R435">
        <v>7.1527918516391198</v>
      </c>
      <c r="S435">
        <v>7.7695072914362449</v>
      </c>
      <c r="T435">
        <v>7.3092489608166158</v>
      </c>
      <c r="U435">
        <v>7.3083390301394067</v>
      </c>
      <c r="V435">
        <v>7.0789513413948226</v>
      </c>
      <c r="W435">
        <v>7.5070017327641247</v>
      </c>
      <c r="X435">
        <v>6.8252768300548672</v>
      </c>
      <c r="Y435">
        <v>7.2211037253678763</v>
      </c>
      <c r="AA435">
        <v>7.300581566972606</v>
      </c>
      <c r="AB435">
        <v>0.21062952716689679</v>
      </c>
      <c r="AC435">
        <v>7.3720453830322983</v>
      </c>
      <c r="AD435">
        <v>0.16194438284882559</v>
      </c>
      <c r="AE435">
        <v>7.2291177509129136</v>
      </c>
      <c r="AF435">
        <v>0.23535943204847318</v>
      </c>
      <c r="AG435">
        <v>0.3597439207985727</v>
      </c>
      <c r="AH435">
        <v>2.8591577849257158E-2</v>
      </c>
      <c r="AI435">
        <v>434</v>
      </c>
      <c r="AJ435">
        <f t="shared" si="6"/>
        <v>8.6762921722284961E-2</v>
      </c>
    </row>
    <row r="436" spans="1:36" x14ac:dyDescent="0.45">
      <c r="A436" t="s">
        <v>469</v>
      </c>
      <c r="B436">
        <v>12.962010311966626</v>
      </c>
      <c r="C436">
        <v>13.171552124811905</v>
      </c>
      <c r="D436">
        <v>12.830475593719081</v>
      </c>
      <c r="E436">
        <v>13.254630061776481</v>
      </c>
      <c r="F436">
        <v>13.082265490358948</v>
      </c>
      <c r="G436">
        <v>12.976939962741843</v>
      </c>
      <c r="H436">
        <v>13.339961317651927</v>
      </c>
      <c r="I436">
        <v>13.147824997870346</v>
      </c>
      <c r="J436">
        <v>13.280538806943209</v>
      </c>
      <c r="K436">
        <v>13.095940898055026</v>
      </c>
      <c r="L436">
        <v>13.218911305675189</v>
      </c>
      <c r="M436">
        <v>12.890587289009989</v>
      </c>
      <c r="N436">
        <v>13.154770651197829</v>
      </c>
      <c r="O436">
        <v>13.253286130790279</v>
      </c>
      <c r="P436">
        <v>12.893149819935466</v>
      </c>
      <c r="Q436">
        <v>13.345405246717798</v>
      </c>
      <c r="R436">
        <v>13.249128270787187</v>
      </c>
      <c r="S436">
        <v>13.000088052430122</v>
      </c>
      <c r="T436">
        <v>13.297733082262628</v>
      </c>
      <c r="U436">
        <v>13.251911368132621</v>
      </c>
      <c r="V436">
        <v>13.311805068217565</v>
      </c>
      <c r="W436">
        <v>13.240582662830418</v>
      </c>
      <c r="X436">
        <v>13.226954004865842</v>
      </c>
      <c r="Y436">
        <v>12.782895857457786</v>
      </c>
      <c r="AA436">
        <v>13.135806182341922</v>
      </c>
      <c r="AB436">
        <v>0.1695361323006048</v>
      </c>
      <c r="AC436">
        <v>13.104303180048381</v>
      </c>
      <c r="AD436">
        <v>0.16136457398409612</v>
      </c>
      <c r="AE436">
        <v>13.167309184635462</v>
      </c>
      <c r="AF436">
        <v>0.17858921396306182</v>
      </c>
      <c r="AG436">
        <v>-0.18533696879081166</v>
      </c>
      <c r="AH436">
        <v>2.8792816693006842E-2</v>
      </c>
      <c r="AI436">
        <v>435</v>
      </c>
      <c r="AJ436">
        <f t="shared" si="6"/>
        <v>8.7172734677448308E-2</v>
      </c>
    </row>
    <row r="437" spans="1:36" x14ac:dyDescent="0.45">
      <c r="A437" t="s">
        <v>470</v>
      </c>
      <c r="B437">
        <v>8.9918052553764589</v>
      </c>
      <c r="C437">
        <v>8.4631156198923616</v>
      </c>
      <c r="D437">
        <v>8.5212078162239884</v>
      </c>
      <c r="E437">
        <v>8.6564248632777812</v>
      </c>
      <c r="F437">
        <v>8.684397983637572</v>
      </c>
      <c r="G437">
        <v>8.9188632372745946</v>
      </c>
      <c r="H437">
        <v>8.6366246205436497</v>
      </c>
      <c r="I437">
        <v>8.7843076667283846</v>
      </c>
      <c r="J437">
        <v>8.6158135251897328</v>
      </c>
      <c r="K437">
        <v>8.7754456741028601</v>
      </c>
      <c r="L437">
        <v>8.8038082345076472</v>
      </c>
      <c r="M437">
        <v>8.4371278442728066</v>
      </c>
      <c r="N437">
        <v>8.8198597467836404</v>
      </c>
      <c r="O437">
        <v>8.2807707701306033</v>
      </c>
      <c r="P437">
        <v>8.411934624791181</v>
      </c>
      <c r="Q437">
        <v>8.5706147217611903</v>
      </c>
      <c r="R437">
        <v>8.474922700379798</v>
      </c>
      <c r="S437">
        <v>8.8034853755959528</v>
      </c>
      <c r="T437">
        <v>8.6695937511883336</v>
      </c>
      <c r="U437">
        <v>8.8890475828390336</v>
      </c>
      <c r="V437">
        <v>8.5426449868862786</v>
      </c>
      <c r="W437">
        <v>8.6875506510007021</v>
      </c>
      <c r="X437">
        <v>8.4462562298895634</v>
      </c>
      <c r="Y437">
        <v>8.5410966153495238</v>
      </c>
      <c r="AA437">
        <v>8.6427800040676512</v>
      </c>
      <c r="AB437">
        <v>0.18068745639831518</v>
      </c>
      <c r="AC437">
        <v>8.6907451950856522</v>
      </c>
      <c r="AD437">
        <v>0.1721596062277426</v>
      </c>
      <c r="AE437">
        <v>8.5948148130496502</v>
      </c>
      <c r="AF437">
        <v>0.18331764516719307</v>
      </c>
      <c r="AG437">
        <v>0.26986363166576655</v>
      </c>
      <c r="AH437">
        <v>2.893769588042621E-2</v>
      </c>
      <c r="AI437">
        <v>436</v>
      </c>
      <c r="AJ437">
        <f t="shared" si="6"/>
        <v>8.7410425400278255E-2</v>
      </c>
    </row>
    <row r="438" spans="1:36" x14ac:dyDescent="0.45">
      <c r="A438" t="s">
        <v>471</v>
      </c>
      <c r="B438">
        <v>8.5070017327641256</v>
      </c>
      <c r="C438">
        <v>8.4870360800318991</v>
      </c>
      <c r="D438">
        <v>8.3246306152671856</v>
      </c>
      <c r="E438">
        <v>8.6246127090057421</v>
      </c>
      <c r="F438">
        <v>8.2162608371650556</v>
      </c>
      <c r="G438">
        <v>8.0655507709550172</v>
      </c>
      <c r="H438">
        <v>8.4358785773098663</v>
      </c>
      <c r="I438">
        <v>8.2345779597845663</v>
      </c>
      <c r="J438">
        <v>8.5744043090225794</v>
      </c>
      <c r="K438">
        <v>8.6121313000134325</v>
      </c>
      <c r="L438">
        <v>8.198690585668917</v>
      </c>
      <c r="M438">
        <v>8.8703647195834048</v>
      </c>
      <c r="N438">
        <v>8.7309795334259235</v>
      </c>
      <c r="O438">
        <v>9.0115068203966882</v>
      </c>
      <c r="P438">
        <v>8.5721317513866602</v>
      </c>
      <c r="Q438">
        <v>9.0593444608244251</v>
      </c>
      <c r="R438">
        <v>8.8063885080161821</v>
      </c>
      <c r="S438">
        <v>8.5736471874933233</v>
      </c>
      <c r="T438">
        <v>8.2630344058337943</v>
      </c>
      <c r="U438">
        <v>8.1613838601119912</v>
      </c>
      <c r="V438">
        <v>8.6406064686239095</v>
      </c>
      <c r="W438">
        <v>8.5093791489146877</v>
      </c>
      <c r="X438">
        <v>8.7671913030278059</v>
      </c>
      <c r="Y438">
        <v>8.6889496281196728</v>
      </c>
      <c r="AA438">
        <v>8.5389868030311167</v>
      </c>
      <c r="AB438">
        <v>0.26621538473673484</v>
      </c>
      <c r="AC438">
        <v>8.4292616830476472</v>
      </c>
      <c r="AD438">
        <v>0.22889739697304431</v>
      </c>
      <c r="AE438">
        <v>8.6487119230145897</v>
      </c>
      <c r="AF438">
        <v>0.26366988071199676</v>
      </c>
      <c r="AG438">
        <v>-0.44552338311694356</v>
      </c>
      <c r="AH438">
        <v>2.9067027937018146E-2</v>
      </c>
      <c r="AI438">
        <v>437</v>
      </c>
      <c r="AJ438">
        <f t="shared" si="6"/>
        <v>8.7600173439480317E-2</v>
      </c>
    </row>
    <row r="439" spans="1:36" x14ac:dyDescent="0.45">
      <c r="A439" t="s">
        <v>472</v>
      </c>
      <c r="B439">
        <v>10.694880192799191</v>
      </c>
      <c r="C439">
        <v>11.295941083462045</v>
      </c>
      <c r="D439">
        <v>10.669948004116053</v>
      </c>
      <c r="E439">
        <v>10.729450804800161</v>
      </c>
      <c r="F439">
        <v>10.578089597196135</v>
      </c>
      <c r="G439">
        <v>9.8195404605057224</v>
      </c>
      <c r="H439">
        <v>10.616456949448509</v>
      </c>
      <c r="I439">
        <v>10.022783915047651</v>
      </c>
      <c r="J439">
        <v>11.080151309614088</v>
      </c>
      <c r="K439">
        <v>10.009128789539256</v>
      </c>
      <c r="L439">
        <v>10.191059214531656</v>
      </c>
      <c r="M439">
        <v>10.482908770467731</v>
      </c>
      <c r="N439">
        <v>10.88942791000779</v>
      </c>
      <c r="O439">
        <v>11.976635719407547</v>
      </c>
      <c r="P439">
        <v>10.950045505346527</v>
      </c>
      <c r="Q439">
        <v>11.250831334876336</v>
      </c>
      <c r="R439">
        <v>11.028665836928823</v>
      </c>
      <c r="S439">
        <v>10.355351096424812</v>
      </c>
      <c r="T439">
        <v>10.477353526634559</v>
      </c>
      <c r="U439">
        <v>9.9047851297316001</v>
      </c>
      <c r="V439">
        <v>11.355020670411026</v>
      </c>
      <c r="W439">
        <v>9.9411943633765532</v>
      </c>
      <c r="X439">
        <v>11.057991722759176</v>
      </c>
      <c r="Y439">
        <v>10.173302361644634</v>
      </c>
      <c r="AA439">
        <v>10.647956011211567</v>
      </c>
      <c r="AB439">
        <v>0.54479132826559806</v>
      </c>
      <c r="AC439">
        <v>10.515861590960684</v>
      </c>
      <c r="AD439">
        <v>0.44042320579714594</v>
      </c>
      <c r="AE439">
        <v>10.780050431462447</v>
      </c>
      <c r="AF439">
        <v>0.62332477585948765</v>
      </c>
      <c r="AG439">
        <v>-0.24835660801003567</v>
      </c>
      <c r="AH439">
        <v>2.9099555576177327E-2</v>
      </c>
      <c r="AI439">
        <v>438</v>
      </c>
      <c r="AJ439">
        <f t="shared" si="6"/>
        <v>8.749797875302634E-2</v>
      </c>
    </row>
    <row r="440" spans="1:36" x14ac:dyDescent="0.45">
      <c r="A440" t="s">
        <v>473</v>
      </c>
      <c r="B440">
        <v>11.009268782265666</v>
      </c>
      <c r="C440">
        <v>11.318655780615501</v>
      </c>
      <c r="D440">
        <v>11.627123451400593</v>
      </c>
      <c r="E440">
        <v>11.629766418418082</v>
      </c>
      <c r="F440">
        <v>11.431184167958694</v>
      </c>
      <c r="G440">
        <v>10.906590002828832</v>
      </c>
      <c r="H440">
        <v>11.392746732420639</v>
      </c>
      <c r="I440">
        <v>10.501240084097379</v>
      </c>
      <c r="J440">
        <v>11.901583450194126</v>
      </c>
      <c r="K440">
        <v>10.770168320103428</v>
      </c>
      <c r="L440">
        <v>10.754553506319661</v>
      </c>
      <c r="M440">
        <v>11.588948820314682</v>
      </c>
      <c r="N440">
        <v>11.306061689428342</v>
      </c>
      <c r="O440">
        <v>11.74247786700368</v>
      </c>
      <c r="P440">
        <v>11.925183519434208</v>
      </c>
      <c r="Q440">
        <v>11.875326999943308</v>
      </c>
      <c r="R440">
        <v>11.672027485175974</v>
      </c>
      <c r="S440">
        <v>11.253315681194115</v>
      </c>
      <c r="T440">
        <v>11.113156114931112</v>
      </c>
      <c r="U440">
        <v>10.404822247504798</v>
      </c>
      <c r="V440">
        <v>12.457098674278319</v>
      </c>
      <c r="W440">
        <v>10.811454974806582</v>
      </c>
      <c r="X440">
        <v>11.642593279009875</v>
      </c>
      <c r="Y440">
        <v>11.434628227636725</v>
      </c>
      <c r="AA440">
        <v>11.352915678220178</v>
      </c>
      <c r="AB440">
        <v>0.49708802075227276</v>
      </c>
      <c r="AC440">
        <v>11.235985793078106</v>
      </c>
      <c r="AD440">
        <v>0.43627369685655482</v>
      </c>
      <c r="AE440">
        <v>11.469845563362254</v>
      </c>
      <c r="AF440">
        <v>0.54450937310845748</v>
      </c>
      <c r="AG440">
        <v>-0.23844189142915242</v>
      </c>
      <c r="AH440">
        <v>2.9162363588042313E-2</v>
      </c>
      <c r="AI440">
        <v>439</v>
      </c>
      <c r="AJ440">
        <f t="shared" si="6"/>
        <v>8.7487090764126946E-2</v>
      </c>
    </row>
    <row r="441" spans="1:36" x14ac:dyDescent="0.45">
      <c r="A441" t="s">
        <v>474</v>
      </c>
      <c r="B441">
        <v>14.077758717763249</v>
      </c>
      <c r="C441">
        <v>13.263577310226408</v>
      </c>
      <c r="D441">
        <v>14.011061238084521</v>
      </c>
      <c r="E441">
        <v>13.922500781953328</v>
      </c>
      <c r="F441">
        <v>13.370523950224433</v>
      </c>
      <c r="G441">
        <v>13.179784714391696</v>
      </c>
      <c r="H441">
        <v>13.811745957063307</v>
      </c>
      <c r="I441">
        <v>13.433572401548535</v>
      </c>
      <c r="J441">
        <v>13.453399256579324</v>
      </c>
      <c r="K441">
        <v>13.527269286028572</v>
      </c>
      <c r="L441">
        <v>13.463498829577611</v>
      </c>
      <c r="M441">
        <v>13.639657252772055</v>
      </c>
      <c r="N441">
        <v>14.131599772794422</v>
      </c>
      <c r="O441">
        <v>13.33930722036613</v>
      </c>
      <c r="P441">
        <v>13.88267170430186</v>
      </c>
      <c r="Q441">
        <v>14.068643942584146</v>
      </c>
      <c r="R441">
        <v>13.731340246972609</v>
      </c>
      <c r="S441">
        <v>13.529162098090605</v>
      </c>
      <c r="T441">
        <v>13.694455833921912</v>
      </c>
      <c r="U441">
        <v>13.533268888620658</v>
      </c>
      <c r="V441">
        <v>13.510516940594711</v>
      </c>
      <c r="W441">
        <v>13.858583287845514</v>
      </c>
      <c r="X441">
        <v>13.721942935622733</v>
      </c>
      <c r="Y441">
        <v>13.632677187748753</v>
      </c>
      <c r="AA441">
        <v>13.657854989819882</v>
      </c>
      <c r="AB441">
        <v>0.26860213571307662</v>
      </c>
      <c r="AC441">
        <v>13.596195808017754</v>
      </c>
      <c r="AD441">
        <v>0.29588073355485633</v>
      </c>
      <c r="AE441">
        <v>13.719514171622004</v>
      </c>
      <c r="AF441">
        <v>0.23454781678227693</v>
      </c>
      <c r="AG441">
        <v>-0.23248817117002954</v>
      </c>
      <c r="AH441">
        <v>2.9226872718819619E-2</v>
      </c>
      <c r="AI441">
        <v>440</v>
      </c>
      <c r="AJ441">
        <f t="shared" si="6"/>
        <v>8.748134402428509E-2</v>
      </c>
    </row>
    <row r="442" spans="1:36" x14ac:dyDescent="0.45">
      <c r="A442" t="s">
        <v>475</v>
      </c>
      <c r="B442">
        <v>8.905086098761771</v>
      </c>
      <c r="C442">
        <v>8.8319405603358767</v>
      </c>
      <c r="D442">
        <v>8.9104928322887158</v>
      </c>
      <c r="E442">
        <v>9.3210261285929707</v>
      </c>
      <c r="F442">
        <v>9.5024340386821216</v>
      </c>
      <c r="G442">
        <v>9.6422322442129751</v>
      </c>
      <c r="H442">
        <v>8.9886846867721655</v>
      </c>
      <c r="I442">
        <v>9.08028457782728</v>
      </c>
      <c r="J442">
        <v>9.1333991254171991</v>
      </c>
      <c r="K442">
        <v>9.5545888516776376</v>
      </c>
      <c r="L442">
        <v>9.5381889320524191</v>
      </c>
      <c r="M442">
        <v>8.6438561897747253</v>
      </c>
      <c r="N442">
        <v>9.0829473601278465</v>
      </c>
      <c r="O442">
        <v>7.6920923754275723</v>
      </c>
      <c r="P442">
        <v>8.8015467033567791</v>
      </c>
      <c r="Q442">
        <v>7.6409679104498984</v>
      </c>
      <c r="R442">
        <v>8.2186843133621679</v>
      </c>
      <c r="S442">
        <v>9.7221244369139406</v>
      </c>
      <c r="T442">
        <v>8.8050989481172355</v>
      </c>
      <c r="U442">
        <v>9.0604257387771501</v>
      </c>
      <c r="V442">
        <v>8.7049411103760335</v>
      </c>
      <c r="W442">
        <v>9.3993847472879501</v>
      </c>
      <c r="X442">
        <v>7.651051691178929</v>
      </c>
      <c r="Y442">
        <v>8.7918140711618271</v>
      </c>
      <c r="AA442">
        <v>8.9009705697055495</v>
      </c>
      <c r="AB442">
        <v>0.59757716542893291</v>
      </c>
      <c r="AC442">
        <v>9.1710178555329875</v>
      </c>
      <c r="AD442">
        <v>0.33175598631067366</v>
      </c>
      <c r="AE442">
        <v>8.6309232838781114</v>
      </c>
      <c r="AF442">
        <v>0.6910051652088729</v>
      </c>
      <c r="AG442">
        <v>0.5280749770877019</v>
      </c>
      <c r="AH442">
        <v>2.9331122620020415E-2</v>
      </c>
      <c r="AI442">
        <v>441</v>
      </c>
      <c r="AJ442">
        <f t="shared" si="6"/>
        <v>8.7594304967271844E-2</v>
      </c>
    </row>
    <row r="443" spans="1:36" x14ac:dyDescent="0.45">
      <c r="A443" t="s">
        <v>476</v>
      </c>
      <c r="B443">
        <v>10.854790481856783</v>
      </c>
      <c r="C443">
        <v>10.627442687213627</v>
      </c>
      <c r="D443">
        <v>10.865810583626939</v>
      </c>
      <c r="E443">
        <v>10.931623967750102</v>
      </c>
      <c r="F443">
        <v>10.779308973959898</v>
      </c>
      <c r="G443">
        <v>10.478567405579451</v>
      </c>
      <c r="H443">
        <v>10.886306263452427</v>
      </c>
      <c r="I443">
        <v>10.865733270851759</v>
      </c>
      <c r="J443">
        <v>10.552284839943512</v>
      </c>
      <c r="K443">
        <v>10.787820956685401</v>
      </c>
      <c r="L443">
        <v>10.720928243148494</v>
      </c>
      <c r="M443">
        <v>10.870595902188001</v>
      </c>
      <c r="N443">
        <v>10.769341986934101</v>
      </c>
      <c r="O443">
        <v>10.99668532267251</v>
      </c>
      <c r="P443">
        <v>10.742562075090142</v>
      </c>
      <c r="Q443">
        <v>11.13795173471536</v>
      </c>
      <c r="R443">
        <v>11.138975694331348</v>
      </c>
      <c r="S443">
        <v>10.747353829478062</v>
      </c>
      <c r="T443">
        <v>10.896256709634583</v>
      </c>
      <c r="U443">
        <v>10.907566700459238</v>
      </c>
      <c r="V443">
        <v>10.620586410451878</v>
      </c>
      <c r="W443">
        <v>10.779473140441743</v>
      </c>
      <c r="X443">
        <v>11.289730740083755</v>
      </c>
      <c r="Y443">
        <v>11.001056274634779</v>
      </c>
      <c r="AA443">
        <v>10.843698091465996</v>
      </c>
      <c r="AB443">
        <v>0.18712786939674964</v>
      </c>
      <c r="AC443">
        <v>10.768434464688033</v>
      </c>
      <c r="AD443">
        <v>0.14483258289395506</v>
      </c>
      <c r="AE443">
        <v>10.918961718243958</v>
      </c>
      <c r="AF443">
        <v>0.19970326543754943</v>
      </c>
      <c r="AG443">
        <v>-0.43689866899159679</v>
      </c>
      <c r="AH443">
        <v>2.9465454224234015E-2</v>
      </c>
      <c r="AI443">
        <v>442</v>
      </c>
      <c r="AJ443">
        <f t="shared" si="6"/>
        <v>8.7796387360443887E-2</v>
      </c>
    </row>
    <row r="444" spans="1:36" x14ac:dyDescent="0.45">
      <c r="A444" t="s">
        <v>477</v>
      </c>
      <c r="B444">
        <v>9.5749718895325113</v>
      </c>
      <c r="C444">
        <v>9.269827981135629</v>
      </c>
      <c r="D444">
        <v>9.3180908375684233</v>
      </c>
      <c r="E444">
        <v>9.5823301879131559</v>
      </c>
      <c r="F444">
        <v>9.5428384165360818</v>
      </c>
      <c r="G444">
        <v>9.6573184495812878</v>
      </c>
      <c r="H444">
        <v>9.5044217698327298</v>
      </c>
      <c r="I444">
        <v>9.7548875021634682</v>
      </c>
      <c r="J444">
        <v>9.5364415049673781</v>
      </c>
      <c r="K444">
        <v>9.9008668079807478</v>
      </c>
      <c r="L444">
        <v>9.7700030913291673</v>
      </c>
      <c r="M444">
        <v>9.3811102940990541</v>
      </c>
      <c r="N444">
        <v>9.9259994185562235</v>
      </c>
      <c r="O444">
        <v>8.9283703230189708</v>
      </c>
      <c r="P444">
        <v>9.2500615027172142</v>
      </c>
      <c r="Q444">
        <v>9.1866095004599586</v>
      </c>
      <c r="R444">
        <v>9.2123747875672688</v>
      </c>
      <c r="S444">
        <v>9.6610654798069486</v>
      </c>
      <c r="T444">
        <v>9.3730826447658764</v>
      </c>
      <c r="U444">
        <v>9.6626683755175424</v>
      </c>
      <c r="V444">
        <v>9.1074786466266193</v>
      </c>
      <c r="W444">
        <v>9.6623123303427612</v>
      </c>
      <c r="X444">
        <v>9.3369528001605158</v>
      </c>
      <c r="Y444">
        <v>9.4358785773098663</v>
      </c>
      <c r="AA444">
        <v>9.480665129978723</v>
      </c>
      <c r="AB444">
        <v>0.25206965474039661</v>
      </c>
      <c r="AC444">
        <v>9.5660923943866365</v>
      </c>
      <c r="AD444">
        <v>0.18749077999064157</v>
      </c>
      <c r="AE444">
        <v>9.3952378655708131</v>
      </c>
      <c r="AF444">
        <v>0.28597062958599789</v>
      </c>
      <c r="AG444">
        <v>0.36086262863239144</v>
      </c>
      <c r="AH444">
        <v>2.9575060019796311E-2</v>
      </c>
      <c r="AI444">
        <v>443</v>
      </c>
      <c r="AJ444">
        <f t="shared" si="6"/>
        <v>8.7924049765398957E-2</v>
      </c>
    </row>
    <row r="445" spans="1:36" x14ac:dyDescent="0.45">
      <c r="A445" t="s">
        <v>478</v>
      </c>
      <c r="B445">
        <v>12.172052409183072</v>
      </c>
      <c r="C445">
        <v>11.84215388463487</v>
      </c>
      <c r="D445">
        <v>11.897732032125512</v>
      </c>
      <c r="E445">
        <v>12.118551803923857</v>
      </c>
      <c r="F445">
        <v>12.149937603633324</v>
      </c>
      <c r="G445">
        <v>12.260243295617155</v>
      </c>
      <c r="H445">
        <v>12.012065787873997</v>
      </c>
      <c r="I445">
        <v>12.483639459484735</v>
      </c>
      <c r="J445">
        <v>11.510516940594711</v>
      </c>
      <c r="K445">
        <v>12.530650179750014</v>
      </c>
      <c r="L445">
        <v>12.333518774213241</v>
      </c>
      <c r="M445">
        <v>11.758931061132403</v>
      </c>
      <c r="N445">
        <v>11.851202462496509</v>
      </c>
      <c r="O445">
        <v>10.81874193552774</v>
      </c>
      <c r="P445">
        <v>11.470150435274359</v>
      </c>
      <c r="Q445">
        <v>10.929850162148506</v>
      </c>
      <c r="R445">
        <v>11.312712816120188</v>
      </c>
      <c r="S445">
        <v>12.17152085127775</v>
      </c>
      <c r="T445">
        <v>12.102894292464438</v>
      </c>
      <c r="U445">
        <v>12.416296138263494</v>
      </c>
      <c r="V445">
        <v>11.276415241892678</v>
      </c>
      <c r="W445">
        <v>12.49395549397169</v>
      </c>
      <c r="X445">
        <v>11.003447637867088</v>
      </c>
      <c r="Y445">
        <v>12.297919322418705</v>
      </c>
      <c r="AA445">
        <v>11.883962500912086</v>
      </c>
      <c r="AB445">
        <v>0.51706763197670658</v>
      </c>
      <c r="AC445">
        <v>12.089166102680574</v>
      </c>
      <c r="AD445">
        <v>0.30127251652691323</v>
      </c>
      <c r="AE445">
        <v>11.678758899143594</v>
      </c>
      <c r="AF445">
        <v>0.61350221687564666</v>
      </c>
      <c r="AG445">
        <v>0.44864291562846947</v>
      </c>
      <c r="AH445">
        <v>2.9597960292806133E-2</v>
      </c>
      <c r="AI445">
        <v>444</v>
      </c>
      <c r="AJ445">
        <f t="shared" si="6"/>
        <v>8.7793949787445216E-2</v>
      </c>
    </row>
    <row r="446" spans="1:36" x14ac:dyDescent="0.45">
      <c r="A446" t="s">
        <v>479</v>
      </c>
      <c r="B446">
        <v>9.7314887498701381</v>
      </c>
      <c r="C446">
        <v>9.1920461788532961</v>
      </c>
      <c r="D446">
        <v>9.3262047507652959</v>
      </c>
      <c r="E446">
        <v>9.5214041413302155</v>
      </c>
      <c r="F446">
        <v>9.3210261285929707</v>
      </c>
      <c r="G446">
        <v>9.2884047070237727</v>
      </c>
      <c r="H446">
        <v>9.4127815253384757</v>
      </c>
      <c r="I446">
        <v>9.1666652389480472</v>
      </c>
      <c r="J446">
        <v>9.319220502523871</v>
      </c>
      <c r="K446">
        <v>9.6635581042172731</v>
      </c>
      <c r="L446">
        <v>9.5331350234802628</v>
      </c>
      <c r="M446">
        <v>9.4864328205454225</v>
      </c>
      <c r="N446">
        <v>10.067434360756522</v>
      </c>
      <c r="O446">
        <v>9.7066686821797461</v>
      </c>
      <c r="P446">
        <v>9.5626240390998731</v>
      </c>
      <c r="Q446">
        <v>9.6582114827517938</v>
      </c>
      <c r="R446">
        <v>9.4769486732459374</v>
      </c>
      <c r="S446">
        <v>10.005343841917792</v>
      </c>
      <c r="T446">
        <v>9.4946556129002069</v>
      </c>
      <c r="U446">
        <v>9.1905654790576765</v>
      </c>
      <c r="V446">
        <v>9.2962279528910976</v>
      </c>
      <c r="W446">
        <v>9.7250253564193656</v>
      </c>
      <c r="X446">
        <v>9.2828567621990583</v>
      </c>
      <c r="Y446">
        <v>9.6858000197448924</v>
      </c>
      <c r="AA446">
        <v>9.504780422277209</v>
      </c>
      <c r="AB446">
        <v>0.2426247382588915</v>
      </c>
      <c r="AC446">
        <v>9.4135306559574214</v>
      </c>
      <c r="AD446">
        <v>0.17725173980279749</v>
      </c>
      <c r="AE446">
        <v>9.5960301885969965</v>
      </c>
      <c r="AF446">
        <v>0.2711086858159239</v>
      </c>
      <c r="AG446">
        <v>-0.40703755775887723</v>
      </c>
      <c r="AH446">
        <v>2.9645360481668593E-2</v>
      </c>
      <c r="AI446">
        <v>445</v>
      </c>
      <c r="AJ446">
        <f t="shared" si="6"/>
        <v>8.7736943268219181E-2</v>
      </c>
    </row>
    <row r="447" spans="1:36" x14ac:dyDescent="0.45">
      <c r="A447" t="s">
        <v>480</v>
      </c>
      <c r="B447">
        <v>8.4312886542915919</v>
      </c>
      <c r="C447">
        <v>9.4038641766067954</v>
      </c>
      <c r="D447">
        <v>8.6121313000134325</v>
      </c>
      <c r="E447">
        <v>8.630813152299126</v>
      </c>
      <c r="F447">
        <v>9.0498485494505623</v>
      </c>
      <c r="G447">
        <v>8.6231499002204544</v>
      </c>
      <c r="H447">
        <v>8.5313814605163127</v>
      </c>
      <c r="I447">
        <v>8.4797802640290989</v>
      </c>
      <c r="J447">
        <v>8.8294056244042913</v>
      </c>
      <c r="K447">
        <v>8.4926543710189133</v>
      </c>
      <c r="L447">
        <v>8.4229057426121834</v>
      </c>
      <c r="M447">
        <v>8.5652925205810231</v>
      </c>
      <c r="N447">
        <v>8.5595682899227477</v>
      </c>
      <c r="O447">
        <v>9.8920873965234826</v>
      </c>
      <c r="P447">
        <v>8.6571397765931479</v>
      </c>
      <c r="Q447">
        <v>8.6557095955185144</v>
      </c>
      <c r="R447">
        <v>9.4712687641735833</v>
      </c>
      <c r="S447">
        <v>8.7391055067937504</v>
      </c>
      <c r="T447">
        <v>8.4182742938805379</v>
      </c>
      <c r="U447">
        <v>8.5085871120894758</v>
      </c>
      <c r="V447">
        <v>8.8987525261648415</v>
      </c>
      <c r="W447">
        <v>8.4528589647138119</v>
      </c>
      <c r="X447">
        <v>8.6798319334398535</v>
      </c>
      <c r="Y447">
        <v>8.6784240825929384</v>
      </c>
      <c r="AA447">
        <v>8.736838498268769</v>
      </c>
      <c r="AB447">
        <v>0.37100927865442251</v>
      </c>
      <c r="AC447">
        <v>8.6727096430036497</v>
      </c>
      <c r="AD447">
        <v>0.29093819697758994</v>
      </c>
      <c r="AE447">
        <v>8.8009673535338901</v>
      </c>
      <c r="AF447">
        <v>0.44067156710138433</v>
      </c>
      <c r="AG447">
        <v>-0.17530891033378226</v>
      </c>
      <c r="AH447">
        <v>2.9980016991302098E-2</v>
      </c>
      <c r="AI447">
        <v>446</v>
      </c>
      <c r="AJ447">
        <f t="shared" si="6"/>
        <v>8.8528435824091631E-2</v>
      </c>
    </row>
    <row r="448" spans="1:36" x14ac:dyDescent="0.45">
      <c r="A448" t="s">
        <v>481</v>
      </c>
      <c r="B448">
        <v>15.245853483946268</v>
      </c>
      <c r="C448">
        <v>15.505414609346754</v>
      </c>
      <c r="D448">
        <v>15.271696454818708</v>
      </c>
      <c r="E448">
        <v>15.439827638173565</v>
      </c>
      <c r="F448">
        <v>15.348997804578934</v>
      </c>
      <c r="G448">
        <v>15.293299204862286</v>
      </c>
      <c r="H448">
        <v>15.630497505484483</v>
      </c>
      <c r="I448">
        <v>15.247452864634932</v>
      </c>
      <c r="J448">
        <v>15.573070207112108</v>
      </c>
      <c r="K448">
        <v>15.187232204514128</v>
      </c>
      <c r="L448">
        <v>15.251674717691207</v>
      </c>
      <c r="M448">
        <v>15.84977159276756</v>
      </c>
      <c r="N448">
        <v>15.548286095275333</v>
      </c>
      <c r="O448">
        <v>16.137591576180057</v>
      </c>
      <c r="P448">
        <v>15.348582937011633</v>
      </c>
      <c r="Q448">
        <v>16.056076699084333</v>
      </c>
      <c r="R448">
        <v>15.993407242028393</v>
      </c>
      <c r="S448">
        <v>15.640470904590087</v>
      </c>
      <c r="T448">
        <v>15.426228713087637</v>
      </c>
      <c r="U448">
        <v>15.316408822751779</v>
      </c>
      <c r="V448">
        <v>15.96662936622929</v>
      </c>
      <c r="W448">
        <v>15.248509486715557</v>
      </c>
      <c r="X448">
        <v>16.244451176184025</v>
      </c>
      <c r="Y448">
        <v>15.401312873281357</v>
      </c>
      <c r="AA448">
        <v>15.548864340847935</v>
      </c>
      <c r="AB448">
        <v>0.32200685630592346</v>
      </c>
      <c r="AC448">
        <v>15.403732357327577</v>
      </c>
      <c r="AD448">
        <v>0.20060331308580109</v>
      </c>
      <c r="AE448">
        <v>15.693996324368293</v>
      </c>
      <c r="AF448">
        <v>0.36139325745587786</v>
      </c>
      <c r="AG448">
        <v>-0.51648707884630907</v>
      </c>
      <c r="AH448">
        <v>3.0021993787846177E-2</v>
      </c>
      <c r="AI448">
        <v>447</v>
      </c>
      <c r="AJ448">
        <f t="shared" si="6"/>
        <v>8.8454062233989744E-2</v>
      </c>
    </row>
    <row r="449" spans="1:36" x14ac:dyDescent="0.45">
      <c r="A449" t="s">
        <v>482</v>
      </c>
      <c r="B449">
        <v>13.283580360124171</v>
      </c>
      <c r="C449">
        <v>14.155996145287505</v>
      </c>
      <c r="D449">
        <v>13.788973167276973</v>
      </c>
      <c r="E449">
        <v>13.724982738070372</v>
      </c>
      <c r="F449">
        <v>13.275731682813577</v>
      </c>
      <c r="G449">
        <v>12.526181322152365</v>
      </c>
      <c r="H449">
        <v>13.581494835335365</v>
      </c>
      <c r="I449">
        <v>13.096435152253477</v>
      </c>
      <c r="J449">
        <v>13.994768859070673</v>
      </c>
      <c r="K449">
        <v>13.075345436615139</v>
      </c>
      <c r="L449">
        <v>12.848583821269887</v>
      </c>
      <c r="M449">
        <v>14.051888655905378</v>
      </c>
      <c r="N449">
        <v>13.573611687670713</v>
      </c>
      <c r="O449">
        <v>14.729413628029466</v>
      </c>
      <c r="P449">
        <v>13.921673604492284</v>
      </c>
      <c r="Q449">
        <v>13.981023136286183</v>
      </c>
      <c r="R449">
        <v>13.779760386842071</v>
      </c>
      <c r="S449">
        <v>13.021066720163276</v>
      </c>
      <c r="T449">
        <v>13.460519889524884</v>
      </c>
      <c r="U449">
        <v>13.072216362479017</v>
      </c>
      <c r="V449">
        <v>14.391861141262906</v>
      </c>
      <c r="W449">
        <v>12.764850862210155</v>
      </c>
      <c r="X449">
        <v>13.919040209928074</v>
      </c>
      <c r="Y449">
        <v>14.017182490399799</v>
      </c>
      <c r="AA449">
        <v>13.584840928977655</v>
      </c>
      <c r="AB449">
        <v>0.5500165357161092</v>
      </c>
      <c r="AC449">
        <v>13.450330181347908</v>
      </c>
      <c r="AD449">
        <v>0.51379718096578131</v>
      </c>
      <c r="AE449">
        <v>13.719351676607403</v>
      </c>
      <c r="AF449">
        <v>0.57365019397984895</v>
      </c>
      <c r="AG449">
        <v>-0.24738805891452423</v>
      </c>
      <c r="AH449">
        <v>3.0128558222034162E-2</v>
      </c>
      <c r="AI449">
        <v>448</v>
      </c>
      <c r="AJ449">
        <f t="shared" si="6"/>
        <v>8.8569891023256672E-2</v>
      </c>
    </row>
    <row r="450" spans="1:36" x14ac:dyDescent="0.45">
      <c r="A450" t="s">
        <v>483</v>
      </c>
      <c r="B450">
        <v>11.309703711030275</v>
      </c>
      <c r="C450">
        <v>10.812738868358929</v>
      </c>
      <c r="D450">
        <v>11.114067647165264</v>
      </c>
      <c r="E450">
        <v>11.435566091468951</v>
      </c>
      <c r="F450">
        <v>11.341852355795773</v>
      </c>
      <c r="G450">
        <v>11.661288210735538</v>
      </c>
      <c r="H450">
        <v>11.27786854617684</v>
      </c>
      <c r="I450">
        <v>11.28389862827186</v>
      </c>
      <c r="J450">
        <v>11.381813295988316</v>
      </c>
      <c r="K450">
        <v>11.713901977947655</v>
      </c>
      <c r="L450">
        <v>11.567908555033345</v>
      </c>
      <c r="M450">
        <v>10.825038269485345</v>
      </c>
      <c r="N450">
        <v>11.336339184087473</v>
      </c>
      <c r="O450">
        <v>10.223157040268889</v>
      </c>
      <c r="P450">
        <v>11.008988783227256</v>
      </c>
      <c r="Q450">
        <v>10.368942914404952</v>
      </c>
      <c r="R450">
        <v>10.514122260170707</v>
      </c>
      <c r="S450">
        <v>11.787249608467913</v>
      </c>
      <c r="T450">
        <v>11.156272725747696</v>
      </c>
      <c r="U450">
        <v>11.324518111267372</v>
      </c>
      <c r="V450">
        <v>10.847527202809669</v>
      </c>
      <c r="W450">
        <v>11.719388820942081</v>
      </c>
      <c r="X450">
        <v>10.583364883667354</v>
      </c>
      <c r="Y450">
        <v>10.973195097616708</v>
      </c>
      <c r="AA450">
        <v>11.148696366255672</v>
      </c>
      <c r="AB450">
        <v>0.4343494944456619</v>
      </c>
      <c r="AC450">
        <v>11.310470513121507</v>
      </c>
      <c r="AD450">
        <v>0.2856496178644824</v>
      </c>
      <c r="AE450">
        <v>10.986922219389839</v>
      </c>
      <c r="AF450">
        <v>0.50574107462328177</v>
      </c>
      <c r="AG450">
        <v>0.40883510104798154</v>
      </c>
      <c r="AH450">
        <v>3.0224543481976035E-2</v>
      </c>
      <c r="AI450">
        <v>449</v>
      </c>
      <c r="AJ450">
        <f t="shared" si="6"/>
        <v>8.8654173197689173E-2</v>
      </c>
    </row>
    <row r="451" spans="1:36" x14ac:dyDescent="0.45">
      <c r="A451" t="s">
        <v>484</v>
      </c>
      <c r="B451">
        <v>9.7319977866437419</v>
      </c>
      <c r="C451">
        <v>9.8431359111113501</v>
      </c>
      <c r="D451">
        <v>9.9310329415063219</v>
      </c>
      <c r="E451">
        <v>10.116733826134015</v>
      </c>
      <c r="F451">
        <v>10.084675536840514</v>
      </c>
      <c r="G451">
        <v>10.208234358339789</v>
      </c>
      <c r="H451">
        <v>10.034248735628992</v>
      </c>
      <c r="I451">
        <v>10.392639416986301</v>
      </c>
      <c r="J451">
        <v>9.6558884457066672</v>
      </c>
      <c r="K451">
        <v>10.669593751188334</v>
      </c>
      <c r="L451">
        <v>10.265380633446183</v>
      </c>
      <c r="M451">
        <v>9.7275801561677326</v>
      </c>
      <c r="N451">
        <v>9.7843076667283846</v>
      </c>
      <c r="O451">
        <v>9.0240315015167507</v>
      </c>
      <c r="P451">
        <v>9.6137894644725801</v>
      </c>
      <c r="Q451">
        <v>9.007027266893969</v>
      </c>
      <c r="R451">
        <v>9.3205749338931572</v>
      </c>
      <c r="S451">
        <v>10.169799762061976</v>
      </c>
      <c r="T451">
        <v>9.9604364133365024</v>
      </c>
      <c r="U451">
        <v>10.179038235395621</v>
      </c>
      <c r="V451">
        <v>9.3682881855346771</v>
      </c>
      <c r="W451">
        <v>10.600098744518535</v>
      </c>
      <c r="X451">
        <v>8.9372266739794775</v>
      </c>
      <c r="Y451">
        <v>10.192169501932474</v>
      </c>
      <c r="AA451">
        <v>9.8674137437485019</v>
      </c>
      <c r="AB451">
        <v>0.47521392138767665</v>
      </c>
      <c r="AC451">
        <v>10.055095124974995</v>
      </c>
      <c r="AD451">
        <v>0.3008574540243607</v>
      </c>
      <c r="AE451">
        <v>9.6797323625220084</v>
      </c>
      <c r="AF451">
        <v>0.55210339365794125</v>
      </c>
      <c r="AG451">
        <v>0.44007033086329472</v>
      </c>
      <c r="AH451">
        <v>3.0458797143978245E-2</v>
      </c>
      <c r="AI451">
        <v>450</v>
      </c>
      <c r="AJ451">
        <f t="shared" ref="AJ451:AJ514" si="7">AH451*(1317/AI451)</f>
        <v>8.9142746308043003E-2</v>
      </c>
    </row>
    <row r="452" spans="1:36" x14ac:dyDescent="0.45">
      <c r="A452" t="s">
        <v>485</v>
      </c>
      <c r="B452">
        <v>9.5559311612429667</v>
      </c>
      <c r="C452">
        <v>9.3639157165387203</v>
      </c>
      <c r="D452">
        <v>9.4852255442901274</v>
      </c>
      <c r="E452">
        <v>9.574025797924806</v>
      </c>
      <c r="F452">
        <v>9.5062083893067459</v>
      </c>
      <c r="G452">
        <v>9.570424980846747</v>
      </c>
      <c r="H452">
        <v>9.6420516929279767</v>
      </c>
      <c r="I452">
        <v>9.7491990300609483</v>
      </c>
      <c r="J452">
        <v>9.1774195379892376</v>
      </c>
      <c r="K452">
        <v>10.039878638235962</v>
      </c>
      <c r="L452">
        <v>9.7077042331567753</v>
      </c>
      <c r="M452">
        <v>9.2775198866413575</v>
      </c>
      <c r="N452">
        <v>9.4010928369246702</v>
      </c>
      <c r="O452">
        <v>9.3641346550080513</v>
      </c>
      <c r="P452">
        <v>9.2987499472480479</v>
      </c>
      <c r="Q452">
        <v>9.1433832139898215</v>
      </c>
      <c r="R452">
        <v>9.2635039567056001</v>
      </c>
      <c r="S452">
        <v>9.5470873206647298</v>
      </c>
      <c r="T452">
        <v>9.6006563078263021</v>
      </c>
      <c r="U452">
        <v>9.5766732925165758</v>
      </c>
      <c r="V452">
        <v>8.9698181859465773</v>
      </c>
      <c r="W452">
        <v>9.8142620094320829</v>
      </c>
      <c r="X452">
        <v>9.0073076468464386</v>
      </c>
      <c r="Y452">
        <v>9.5774288280357496</v>
      </c>
      <c r="AA452">
        <v>9.4672334504294593</v>
      </c>
      <c r="AB452">
        <v>0.25329927114171374</v>
      </c>
      <c r="AC452">
        <v>9.5541253840968636</v>
      </c>
      <c r="AD452">
        <v>0.22716298788984671</v>
      </c>
      <c r="AE452">
        <v>9.3803415167620532</v>
      </c>
      <c r="AF452">
        <v>0.25705565872159275</v>
      </c>
      <c r="AG452">
        <v>0.35889544640824844</v>
      </c>
      <c r="AH452">
        <v>3.0475187881661425E-2</v>
      </c>
      <c r="AI452">
        <v>451</v>
      </c>
      <c r="AJ452">
        <f t="shared" si="7"/>
        <v>8.8992954412745226E-2</v>
      </c>
    </row>
    <row r="453" spans="1:36" x14ac:dyDescent="0.45">
      <c r="A453" t="s">
        <v>486</v>
      </c>
      <c r="B453">
        <v>10.642683523593828</v>
      </c>
      <c r="C453">
        <v>11.142298552784224</v>
      </c>
      <c r="D453">
        <v>10.925257711151636</v>
      </c>
      <c r="E453">
        <v>10.854089179870574</v>
      </c>
      <c r="F453">
        <v>11.179287104646004</v>
      </c>
      <c r="G453">
        <v>10.127994320976393</v>
      </c>
      <c r="H453">
        <v>10.830039776080827</v>
      </c>
      <c r="I453">
        <v>10.773798573751685</v>
      </c>
      <c r="J453">
        <v>11.028182348460566</v>
      </c>
      <c r="K453">
        <v>9.6134211481466352</v>
      </c>
      <c r="L453">
        <v>9.9479290997675065</v>
      </c>
      <c r="M453">
        <v>10.566910265263916</v>
      </c>
      <c r="N453">
        <v>10.80799883862303</v>
      </c>
      <c r="O453">
        <v>11.511950269690008</v>
      </c>
      <c r="P453">
        <v>11.030253302030529</v>
      </c>
      <c r="Q453">
        <v>11.142362378963405</v>
      </c>
      <c r="R453">
        <v>11.654546528540912</v>
      </c>
      <c r="S453">
        <v>10.262329792857205</v>
      </c>
      <c r="T453">
        <v>10.710634264113743</v>
      </c>
      <c r="U453">
        <v>10.71853287606922</v>
      </c>
      <c r="V453">
        <v>11.756681406266857</v>
      </c>
      <c r="W453">
        <v>9.6458385329071508</v>
      </c>
      <c r="X453">
        <v>10.355681446777183</v>
      </c>
      <c r="Y453">
        <v>10.363477739898778</v>
      </c>
      <c r="AA453">
        <v>10.733007457551325</v>
      </c>
      <c r="AB453">
        <v>0.56092617101078279</v>
      </c>
      <c r="AC453">
        <v>10.635990967041149</v>
      </c>
      <c r="AD453">
        <v>0.49315088917324806</v>
      </c>
      <c r="AE453">
        <v>10.830023948061502</v>
      </c>
      <c r="AF453">
        <v>0.62781072087583045</v>
      </c>
      <c r="AG453">
        <v>-0.17309511697894606</v>
      </c>
      <c r="AH453">
        <v>3.0484621086804855E-2</v>
      </c>
      <c r="AI453">
        <v>452</v>
      </c>
      <c r="AJ453">
        <f t="shared" si="7"/>
        <v>8.8823553033898217E-2</v>
      </c>
    </row>
    <row r="454" spans="1:36" x14ac:dyDescent="0.45">
      <c r="A454" t="s">
        <v>487</v>
      </c>
      <c r="B454">
        <v>8.1359657424273379</v>
      </c>
      <c r="C454">
        <v>8.6703021700785268</v>
      </c>
      <c r="D454">
        <v>8.1962332608695938</v>
      </c>
      <c r="E454">
        <v>8.3051497456300325</v>
      </c>
      <c r="F454">
        <v>8.2625647020885129</v>
      </c>
      <c r="G454">
        <v>8.4635243732711807</v>
      </c>
      <c r="H454">
        <v>8.4195388915137848</v>
      </c>
      <c r="I454">
        <v>8.502632935082918</v>
      </c>
      <c r="J454">
        <v>8.5954439845894797</v>
      </c>
      <c r="K454">
        <v>8.5414838640542765</v>
      </c>
      <c r="L454">
        <v>8.4325419003882587</v>
      </c>
      <c r="M454">
        <v>7.9283703230189708</v>
      </c>
      <c r="N454">
        <v>8.0938136734027282</v>
      </c>
      <c r="O454">
        <v>8.7724795381938456</v>
      </c>
      <c r="P454">
        <v>8.0207022037910445</v>
      </c>
      <c r="Q454">
        <v>8.015693807105146</v>
      </c>
      <c r="R454">
        <v>7.827183895819525</v>
      </c>
      <c r="S454">
        <v>8.4700487260113277</v>
      </c>
      <c r="T454">
        <v>8.2969162068792901</v>
      </c>
      <c r="U454">
        <v>8.3232799878873216</v>
      </c>
      <c r="V454">
        <v>8.3460704407851658</v>
      </c>
      <c r="W454">
        <v>8.4085420422968582</v>
      </c>
      <c r="X454">
        <v>7.6941837433331504</v>
      </c>
      <c r="Y454">
        <v>8.0975054558180162</v>
      </c>
      <c r="AA454">
        <v>8.284173817264012</v>
      </c>
      <c r="AB454">
        <v>0.26809423536815807</v>
      </c>
      <c r="AC454">
        <v>8.3711459910844059</v>
      </c>
      <c r="AD454">
        <v>0.21295599593084283</v>
      </c>
      <c r="AE454">
        <v>8.1972016434436181</v>
      </c>
      <c r="AF454">
        <v>0.29737049177701086</v>
      </c>
      <c r="AG454">
        <v>0.3408491462437388</v>
      </c>
      <c r="AH454">
        <v>3.1073413322129741E-2</v>
      </c>
      <c r="AI454">
        <v>453</v>
      </c>
      <c r="AJ454">
        <f t="shared" si="7"/>
        <v>9.0339261247781161E-2</v>
      </c>
    </row>
    <row r="455" spans="1:36" x14ac:dyDescent="0.45">
      <c r="A455" t="s">
        <v>488</v>
      </c>
      <c r="B455">
        <v>9.0834793273318422</v>
      </c>
      <c r="C455">
        <v>9.4458425538893422</v>
      </c>
      <c r="D455">
        <v>9.2407913321619581</v>
      </c>
      <c r="E455">
        <v>9.8203385437483401</v>
      </c>
      <c r="F455">
        <v>9.2616248355791218</v>
      </c>
      <c r="G455">
        <v>8.968666793195208</v>
      </c>
      <c r="H455">
        <v>8.9605812113534746</v>
      </c>
      <c r="I455">
        <v>8.9333955951207749</v>
      </c>
      <c r="J455">
        <v>9.7367401554532087</v>
      </c>
      <c r="K455">
        <v>8.3500551772045011</v>
      </c>
      <c r="L455">
        <v>8.9339856544504279</v>
      </c>
      <c r="M455">
        <v>9.9294063697714954</v>
      </c>
      <c r="N455">
        <v>9.1913060189186915</v>
      </c>
      <c r="O455">
        <v>9.909743107675423</v>
      </c>
      <c r="P455">
        <v>9.3557915467536468</v>
      </c>
      <c r="Q455">
        <v>9.9745579917281031</v>
      </c>
      <c r="R455">
        <v>9.746010381548702</v>
      </c>
      <c r="S455">
        <v>9.3214771822283105</v>
      </c>
      <c r="T455">
        <v>9.0195907283578816</v>
      </c>
      <c r="U455">
        <v>8.7940908984377302</v>
      </c>
      <c r="V455">
        <v>9.8590688246923595</v>
      </c>
      <c r="W455">
        <v>8.3119753144611579</v>
      </c>
      <c r="X455">
        <v>9.3342732853071908</v>
      </c>
      <c r="Y455">
        <v>9.7568898550746166</v>
      </c>
      <c r="AA455">
        <v>9.3016534451851438</v>
      </c>
      <c r="AB455">
        <v>0.47552413286942663</v>
      </c>
      <c r="AC455">
        <v>9.2220756291049728</v>
      </c>
      <c r="AD455">
        <v>0.4526343987108431</v>
      </c>
      <c r="AE455">
        <v>9.3812312612653184</v>
      </c>
      <c r="AF455">
        <v>0.50409177035160069</v>
      </c>
      <c r="AG455">
        <v>-0.16635442544266579</v>
      </c>
      <c r="AH455">
        <v>3.1148454390221236E-2</v>
      </c>
      <c r="AI455">
        <v>454</v>
      </c>
      <c r="AJ455">
        <f t="shared" si="7"/>
        <v>9.0357961303791548E-2</v>
      </c>
    </row>
    <row r="456" spans="1:36" x14ac:dyDescent="0.45">
      <c r="A456" t="s">
        <v>489</v>
      </c>
      <c r="B456">
        <v>8.3146965256562861</v>
      </c>
      <c r="C456">
        <v>8.2978333684110623</v>
      </c>
      <c r="D456">
        <v>8.4291974884799075</v>
      </c>
      <c r="E456">
        <v>8.6413292617456872</v>
      </c>
      <c r="F456">
        <v>8.5376066914952897</v>
      </c>
      <c r="G456">
        <v>8.7512092882230199</v>
      </c>
      <c r="H456">
        <v>8.6161812313318773</v>
      </c>
      <c r="I456">
        <v>8.6474584264549215</v>
      </c>
      <c r="J456">
        <v>8.7234903021434302</v>
      </c>
      <c r="K456">
        <v>8.8092858101989115</v>
      </c>
      <c r="L456">
        <v>8.6628463651594796</v>
      </c>
      <c r="M456">
        <v>8.3815429511845849</v>
      </c>
      <c r="N456">
        <v>8.4093909361377026</v>
      </c>
      <c r="O456">
        <v>8.0768155970508317</v>
      </c>
      <c r="P456">
        <v>8.3151495622563001</v>
      </c>
      <c r="Q456">
        <v>8.1477137223521545</v>
      </c>
      <c r="R456">
        <v>8.0916998341368114</v>
      </c>
      <c r="S456">
        <v>8.8160236398279963</v>
      </c>
      <c r="T456">
        <v>8.5121478585475217</v>
      </c>
      <c r="U456">
        <v>8.6095481389994291</v>
      </c>
      <c r="V456">
        <v>8.4797802640290989</v>
      </c>
      <c r="W456">
        <v>8.7049411103760335</v>
      </c>
      <c r="X456">
        <v>8.0073076468464386</v>
      </c>
      <c r="Y456">
        <v>8.5227776695245758</v>
      </c>
      <c r="AA456">
        <v>8.4794155704403895</v>
      </c>
      <c r="AB456">
        <v>0.23645189392597787</v>
      </c>
      <c r="AC456">
        <v>8.5677231425403715</v>
      </c>
      <c r="AD456">
        <v>0.17348766431175833</v>
      </c>
      <c r="AE456">
        <v>8.3911079983404093</v>
      </c>
      <c r="AF456">
        <v>0.26417682369109885</v>
      </c>
      <c r="AG456">
        <v>0.4035400381828767</v>
      </c>
      <c r="AH456">
        <v>3.1174466070803881E-2</v>
      </c>
      <c r="AI456">
        <v>455</v>
      </c>
      <c r="AJ456">
        <f t="shared" si="7"/>
        <v>9.0234663330216944E-2</v>
      </c>
    </row>
    <row r="457" spans="1:36" x14ac:dyDescent="0.45">
      <c r="A457" t="s">
        <v>490</v>
      </c>
      <c r="B457">
        <v>13.789869827100018</v>
      </c>
      <c r="C457">
        <v>14.485911049044585</v>
      </c>
      <c r="D457">
        <v>14.149104049827256</v>
      </c>
      <c r="E457">
        <v>14.385329917725732</v>
      </c>
      <c r="F457">
        <v>14.27359893412368</v>
      </c>
      <c r="G457">
        <v>13.334021825451067</v>
      </c>
      <c r="H457">
        <v>14.22247795805743</v>
      </c>
      <c r="I457">
        <v>13.300981671572845</v>
      </c>
      <c r="J457">
        <v>15.104267033158195</v>
      </c>
      <c r="K457">
        <v>14.491871881299057</v>
      </c>
      <c r="L457">
        <v>14.174871081200981</v>
      </c>
      <c r="M457">
        <v>14.149286679001511</v>
      </c>
      <c r="N457">
        <v>14.401179521919884</v>
      </c>
      <c r="O457">
        <v>15.174367871955504</v>
      </c>
      <c r="P457">
        <v>14.45591794667655</v>
      </c>
      <c r="Q457">
        <v>14.971839893884214</v>
      </c>
      <c r="R457">
        <v>14.94985862036984</v>
      </c>
      <c r="S457">
        <v>14.079651444144785</v>
      </c>
      <c r="T457">
        <v>13.923503911331686</v>
      </c>
      <c r="U457">
        <v>13.337928469986819</v>
      </c>
      <c r="V457">
        <v>15.339888268304646</v>
      </c>
      <c r="W457">
        <v>14.226419719350126</v>
      </c>
      <c r="X457">
        <v>15.202977033376914</v>
      </c>
      <c r="Y457">
        <v>13.780139874742689</v>
      </c>
      <c r="AA457">
        <v>14.321052686816918</v>
      </c>
      <c r="AB457">
        <v>0.58737217277002796</v>
      </c>
      <c r="AC457">
        <v>14.155132658963531</v>
      </c>
      <c r="AD457">
        <v>0.49844285753633594</v>
      </c>
      <c r="AE457">
        <v>14.486972714670307</v>
      </c>
      <c r="AF457">
        <v>0.6425471015616252</v>
      </c>
      <c r="AG457">
        <v>-0.29083521117847561</v>
      </c>
      <c r="AH457">
        <v>3.1269206980987035E-2</v>
      </c>
      <c r="AI457">
        <v>456</v>
      </c>
      <c r="AJ457">
        <f t="shared" si="7"/>
        <v>9.0310407004298085E-2</v>
      </c>
    </row>
    <row r="458" spans="1:36" x14ac:dyDescent="0.45">
      <c r="A458" t="s">
        <v>491</v>
      </c>
      <c r="B458">
        <v>12.615169813843604</v>
      </c>
      <c r="C458">
        <v>12.320038956846824</v>
      </c>
      <c r="D458">
        <v>12.198813342107274</v>
      </c>
      <c r="E458">
        <v>12.321167098003279</v>
      </c>
      <c r="F458">
        <v>11.547617554902804</v>
      </c>
      <c r="G458">
        <v>12.071395321266577</v>
      </c>
      <c r="H458">
        <v>11.923438914821373</v>
      </c>
      <c r="I458">
        <v>12.131406851841021</v>
      </c>
      <c r="J458">
        <v>12.467325338454049</v>
      </c>
      <c r="K458">
        <v>12.546315722817276</v>
      </c>
      <c r="L458">
        <v>11.583176812354235</v>
      </c>
      <c r="M458">
        <v>13.991814111020075</v>
      </c>
      <c r="N458">
        <v>12.498973829262411</v>
      </c>
      <c r="O458">
        <v>12.969962045451197</v>
      </c>
      <c r="P458">
        <v>11.915767364002773</v>
      </c>
      <c r="Q458">
        <v>12.697184783224516</v>
      </c>
      <c r="R458">
        <v>12.009793634038026</v>
      </c>
      <c r="S458">
        <v>12.669106511336301</v>
      </c>
      <c r="T458">
        <v>12.191059214531656</v>
      </c>
      <c r="U458">
        <v>12.010213378021849</v>
      </c>
      <c r="V458">
        <v>12.889865162337811</v>
      </c>
      <c r="W458">
        <v>12.6238357765186</v>
      </c>
      <c r="X458">
        <v>12.32527734306519</v>
      </c>
      <c r="Y458">
        <v>13.883960587890188</v>
      </c>
      <c r="AA458">
        <v>12.433444977831622</v>
      </c>
      <c r="AB458">
        <v>0.59009411264160916</v>
      </c>
      <c r="AC458">
        <v>12.309806653189865</v>
      </c>
      <c r="AD458">
        <v>0.62975950156006621</v>
      </c>
      <c r="AE458">
        <v>12.557083302473375</v>
      </c>
      <c r="AF458">
        <v>0.54601137561129554</v>
      </c>
      <c r="AG458">
        <v>-0.21031023482942651</v>
      </c>
      <c r="AH458">
        <v>3.1367597109246727E-2</v>
      </c>
      <c r="AI458">
        <v>457</v>
      </c>
      <c r="AJ458">
        <f t="shared" si="7"/>
        <v>9.0396335651811682E-2</v>
      </c>
    </row>
    <row r="459" spans="1:36" x14ac:dyDescent="0.45">
      <c r="A459" t="s">
        <v>492</v>
      </c>
      <c r="B459">
        <v>11.692223174778595</v>
      </c>
      <c r="C459">
        <v>10.974127743191422</v>
      </c>
      <c r="D459">
        <v>11.469641817239516</v>
      </c>
      <c r="E459">
        <v>11.707574829926973</v>
      </c>
      <c r="F459">
        <v>11.444031325413516</v>
      </c>
      <c r="G459">
        <v>10.779637288244956</v>
      </c>
      <c r="H459">
        <v>11.543176856031801</v>
      </c>
      <c r="I459">
        <v>11.478567405579451</v>
      </c>
      <c r="J459">
        <v>11.079818085212356</v>
      </c>
      <c r="K459">
        <v>11.352098615827799</v>
      </c>
      <c r="L459">
        <v>11.270412139155063</v>
      </c>
      <c r="M459">
        <v>11.501638178757988</v>
      </c>
      <c r="N459">
        <v>11.679963849047397</v>
      </c>
      <c r="O459">
        <v>11.577570446906753</v>
      </c>
      <c r="P459">
        <v>11.501140543265871</v>
      </c>
      <c r="Q459">
        <v>11.888286627580667</v>
      </c>
      <c r="R459">
        <v>11.773839774186937</v>
      </c>
      <c r="S459">
        <v>11.232121084082221</v>
      </c>
      <c r="T459">
        <v>11.487036080031899</v>
      </c>
      <c r="U459">
        <v>11.473908646046286</v>
      </c>
      <c r="V459">
        <v>11.16037568743582</v>
      </c>
      <c r="W459">
        <v>11.386724740799167</v>
      </c>
      <c r="X459">
        <v>11.917819588669557</v>
      </c>
      <c r="Y459">
        <v>11.425635535367757</v>
      </c>
      <c r="AA459">
        <v>11.44989041928249</v>
      </c>
      <c r="AB459">
        <v>0.27328945064817278</v>
      </c>
      <c r="AC459">
        <v>11.357745621613288</v>
      </c>
      <c r="AD459">
        <v>0.28447464611334672</v>
      </c>
      <c r="AE459">
        <v>11.542035216951694</v>
      </c>
      <c r="AF459">
        <v>0.23814507637609256</v>
      </c>
      <c r="AG459">
        <v>-0.35262656078221349</v>
      </c>
      <c r="AH459">
        <v>3.1573610294748908E-2</v>
      </c>
      <c r="AI459">
        <v>458</v>
      </c>
      <c r="AJ459">
        <f t="shared" si="7"/>
        <v>9.0791364100839114E-2</v>
      </c>
    </row>
    <row r="460" spans="1:36" x14ac:dyDescent="0.45">
      <c r="A460" t="s">
        <v>493</v>
      </c>
      <c r="B460">
        <v>8.3623822162369876</v>
      </c>
      <c r="C460">
        <v>8.7865963618908065</v>
      </c>
      <c r="D460">
        <v>8.612868497291041</v>
      </c>
      <c r="E460">
        <v>8.6424127729050575</v>
      </c>
      <c r="F460">
        <v>8.6077001881371995</v>
      </c>
      <c r="G460">
        <v>8.8978454560055127</v>
      </c>
      <c r="H460">
        <v>8.6158135251897328</v>
      </c>
      <c r="I460">
        <v>8.5954439845894797</v>
      </c>
      <c r="J460">
        <v>8.9801395776391573</v>
      </c>
      <c r="K460">
        <v>8.5208150858442959</v>
      </c>
      <c r="L460">
        <v>8.5046203924035542</v>
      </c>
      <c r="M460">
        <v>8.8963324039099412</v>
      </c>
      <c r="N460">
        <v>8.5961897561444101</v>
      </c>
      <c r="O460">
        <v>9.1236041241409502</v>
      </c>
      <c r="P460">
        <v>8.7770908961318685</v>
      </c>
      <c r="Q460">
        <v>8.796039608829771</v>
      </c>
      <c r="R460">
        <v>8.8420359965249098</v>
      </c>
      <c r="S460">
        <v>9.2611546726155716</v>
      </c>
      <c r="T460">
        <v>8.3832722831757547</v>
      </c>
      <c r="U460">
        <v>8.3518226445507011</v>
      </c>
      <c r="V460">
        <v>9.3405177626933007</v>
      </c>
      <c r="W460">
        <v>8.6136053180633834</v>
      </c>
      <c r="X460">
        <v>9.1163439612374688</v>
      </c>
      <c r="Y460">
        <v>8.9155806532852928</v>
      </c>
      <c r="AA460">
        <v>8.755842839143174</v>
      </c>
      <c r="AB460">
        <v>0.27267418550683725</v>
      </c>
      <c r="AC460">
        <v>8.6685808718368964</v>
      </c>
      <c r="AD460">
        <v>0.18427582312246843</v>
      </c>
      <c r="AE460">
        <v>8.843104806449448</v>
      </c>
      <c r="AF460">
        <v>0.32386765981069554</v>
      </c>
      <c r="AG460">
        <v>-0.34345404491885745</v>
      </c>
      <c r="AH460">
        <v>3.1920865536103765E-2</v>
      </c>
      <c r="AI460">
        <v>459</v>
      </c>
      <c r="AJ460">
        <f t="shared" si="7"/>
        <v>9.158993444672911E-2</v>
      </c>
    </row>
    <row r="461" spans="1:36" x14ac:dyDescent="0.45">
      <c r="A461" t="s">
        <v>494</v>
      </c>
      <c r="B461">
        <v>9.5519004799996132</v>
      </c>
      <c r="C461">
        <v>9.5778064474701488</v>
      </c>
      <c r="D461">
        <v>9.532355925288849</v>
      </c>
      <c r="E461">
        <v>9.5730790854813002</v>
      </c>
      <c r="F461">
        <v>9.6115781547420802</v>
      </c>
      <c r="G461">
        <v>9.7700030913291673</v>
      </c>
      <c r="H461">
        <v>9.6413292617456854</v>
      </c>
      <c r="I461">
        <v>9.8852387864959272</v>
      </c>
      <c r="J461">
        <v>9.3291235962915664</v>
      </c>
      <c r="K461">
        <v>10.022783915047651</v>
      </c>
      <c r="L461">
        <v>9.7896966521498889</v>
      </c>
      <c r="M461">
        <v>9.4538879177856643</v>
      </c>
      <c r="N461">
        <v>9.3135633113643497</v>
      </c>
      <c r="O461">
        <v>8.9533234485829638</v>
      </c>
      <c r="P461">
        <v>9.2405528504619525</v>
      </c>
      <c r="Q461">
        <v>8.7888814320112925</v>
      </c>
      <c r="R461">
        <v>9.1150436501617111</v>
      </c>
      <c r="S461">
        <v>9.7488637145356982</v>
      </c>
      <c r="T461">
        <v>9.6496154590634102</v>
      </c>
      <c r="U461">
        <v>9.7834893948892585</v>
      </c>
      <c r="V461">
        <v>9.2505352941963128</v>
      </c>
      <c r="W461">
        <v>9.9604364133365024</v>
      </c>
      <c r="X461">
        <v>9.0427537609771989</v>
      </c>
      <c r="Y461">
        <v>9.8715972656138522</v>
      </c>
      <c r="AA461">
        <v>9.5190599712092521</v>
      </c>
      <c r="AB461">
        <v>0.32900294271756131</v>
      </c>
      <c r="AC461">
        <v>9.6448986094856277</v>
      </c>
      <c r="AD461">
        <v>0.19199293446209598</v>
      </c>
      <c r="AE461">
        <v>9.3932213329328764</v>
      </c>
      <c r="AF461">
        <v>0.39359239072139823</v>
      </c>
      <c r="AG461">
        <v>0.4297875403108638</v>
      </c>
      <c r="AH461">
        <v>3.1931988778051229E-2</v>
      </c>
      <c r="AI461">
        <v>460</v>
      </c>
      <c r="AJ461">
        <f t="shared" si="7"/>
        <v>9.142267221889884E-2</v>
      </c>
    </row>
    <row r="462" spans="1:36" x14ac:dyDescent="0.45">
      <c r="A462" t="s">
        <v>495</v>
      </c>
      <c r="B462">
        <v>11.253611151947169</v>
      </c>
      <c r="C462">
        <v>12.622783966156122</v>
      </c>
      <c r="D462">
        <v>11.178602610878725</v>
      </c>
      <c r="E462">
        <v>12.758598000203238</v>
      </c>
      <c r="F462">
        <v>12.721846837458786</v>
      </c>
      <c r="G462">
        <v>11.049372109218542</v>
      </c>
      <c r="H462">
        <v>12.606289533345528</v>
      </c>
      <c r="I462">
        <v>12.340406490853296</v>
      </c>
      <c r="J462">
        <v>11.577570446906753</v>
      </c>
      <c r="K462">
        <v>10.746934136372298</v>
      </c>
      <c r="L462">
        <v>10.850343134167339</v>
      </c>
      <c r="M462">
        <v>11.168546769937974</v>
      </c>
      <c r="N462">
        <v>11.887905999385207</v>
      </c>
      <c r="O462">
        <v>11.394784210425092</v>
      </c>
      <c r="P462">
        <v>11.502980937816776</v>
      </c>
      <c r="Q462">
        <v>11.357881851445162</v>
      </c>
      <c r="R462">
        <v>10.940607245638921</v>
      </c>
      <c r="S462">
        <v>11.192046178853296</v>
      </c>
      <c r="T462">
        <v>10.881802251147375</v>
      </c>
      <c r="U462">
        <v>11.154185209265298</v>
      </c>
      <c r="V462">
        <v>10.860233446858951</v>
      </c>
      <c r="W462">
        <v>10.550362015400728</v>
      </c>
      <c r="X462">
        <v>10.981567281903015</v>
      </c>
      <c r="Y462">
        <v>10.999083936006951</v>
      </c>
      <c r="AA462">
        <v>11.440764406316356</v>
      </c>
      <c r="AB462">
        <v>0.67816063150069283</v>
      </c>
      <c r="AC462">
        <v>11.739575432287147</v>
      </c>
      <c r="AD462">
        <v>0.80063243761290859</v>
      </c>
      <c r="AE462">
        <v>11.141953380345562</v>
      </c>
      <c r="AF462">
        <v>0.35466941908327509</v>
      </c>
      <c r="AG462">
        <v>0.51728649831015094</v>
      </c>
      <c r="AH462">
        <v>3.2343415409191528E-2</v>
      </c>
      <c r="AI462">
        <v>461</v>
      </c>
      <c r="AJ462">
        <f t="shared" si="7"/>
        <v>9.2399735561616569E-2</v>
      </c>
    </row>
    <row r="463" spans="1:36" x14ac:dyDescent="0.45">
      <c r="A463" t="s">
        <v>496</v>
      </c>
      <c r="B463">
        <v>7.0832133682489813</v>
      </c>
      <c r="C463">
        <v>6.8911761247545442</v>
      </c>
      <c r="D463">
        <v>6.797012977836145</v>
      </c>
      <c r="E463">
        <v>7.481395824154129</v>
      </c>
      <c r="F463">
        <v>6.9448584458075402</v>
      </c>
      <c r="G463">
        <v>5.8948177633079437</v>
      </c>
      <c r="H463">
        <v>8.5192430943611814</v>
      </c>
      <c r="I463">
        <v>6.526694845541976</v>
      </c>
      <c r="J463">
        <v>7.8144222465667932</v>
      </c>
      <c r="K463">
        <v>7.2937015420807363</v>
      </c>
      <c r="L463">
        <v>6.0268000593437154</v>
      </c>
      <c r="M463">
        <v>7.4404539438230302</v>
      </c>
      <c r="N463">
        <v>7.1344263202209266</v>
      </c>
      <c r="O463">
        <v>7.3854310371935208</v>
      </c>
      <c r="P463">
        <v>6.7333543406138272</v>
      </c>
      <c r="Q463">
        <v>7.6766623348579675</v>
      </c>
      <c r="R463">
        <v>7.4287788913375854</v>
      </c>
      <c r="S463">
        <v>6.3854310371935208</v>
      </c>
      <c r="T463">
        <v>8.2273752736262118</v>
      </c>
      <c r="U463">
        <v>7.0746766862944961</v>
      </c>
      <c r="V463">
        <v>8.1784158743830417</v>
      </c>
      <c r="W463">
        <v>7.1588621062084536</v>
      </c>
      <c r="X463">
        <v>6.7839804136837962</v>
      </c>
      <c r="Y463">
        <v>7.3654475885501052</v>
      </c>
      <c r="AA463">
        <v>7.176943005832924</v>
      </c>
      <c r="AB463">
        <v>0.64440193130481027</v>
      </c>
      <c r="AC463">
        <v>7.0594825196522253</v>
      </c>
      <c r="AD463">
        <v>0.73215140252259814</v>
      </c>
      <c r="AE463">
        <v>7.2944034920136209</v>
      </c>
      <c r="AF463">
        <v>0.54964525011305543</v>
      </c>
      <c r="AG463">
        <v>-0.18327475881478306</v>
      </c>
      <c r="AH463">
        <v>3.2429686787085424E-2</v>
      </c>
      <c r="AI463">
        <v>462</v>
      </c>
      <c r="AJ463">
        <f t="shared" si="7"/>
        <v>9.2445665581366895E-2</v>
      </c>
    </row>
    <row r="464" spans="1:36" x14ac:dyDescent="0.45">
      <c r="A464" t="s">
        <v>497</v>
      </c>
      <c r="B464">
        <v>11.664447284547972</v>
      </c>
      <c r="C464">
        <v>11.983777435099842</v>
      </c>
      <c r="D464">
        <v>11.751585899985866</v>
      </c>
      <c r="E464">
        <v>12.273679060174588</v>
      </c>
      <c r="F464">
        <v>11.82288944734742</v>
      </c>
      <c r="G464">
        <v>11.410027278884572</v>
      </c>
      <c r="H464">
        <v>11.938917949992659</v>
      </c>
      <c r="I464">
        <v>11.378565810000563</v>
      </c>
      <c r="J464">
        <v>12.340462127846067</v>
      </c>
      <c r="K464">
        <v>11.730427679377572</v>
      </c>
      <c r="L464">
        <v>11.444083106367199</v>
      </c>
      <c r="M464">
        <v>12.58667562281431</v>
      </c>
      <c r="N464">
        <v>11.9368955401176</v>
      </c>
      <c r="O464">
        <v>12.588410138588243</v>
      </c>
      <c r="P464">
        <v>11.956194629090779</v>
      </c>
      <c r="Q464">
        <v>12.64484770182211</v>
      </c>
      <c r="R464">
        <v>12.299494239009364</v>
      </c>
      <c r="S464">
        <v>11.948184692830607</v>
      </c>
      <c r="T464">
        <v>11.687419427317668</v>
      </c>
      <c r="U464">
        <v>11.311805068217566</v>
      </c>
      <c r="V464">
        <v>12.539740425726224</v>
      </c>
      <c r="W464">
        <v>11.7317008703535</v>
      </c>
      <c r="X464">
        <v>12.166916251569974</v>
      </c>
      <c r="Y464">
        <v>12.305833757515254</v>
      </c>
      <c r="AA464">
        <v>11.976790893524898</v>
      </c>
      <c r="AB464">
        <v>0.40454267256612236</v>
      </c>
      <c r="AC464">
        <v>11.860461558536551</v>
      </c>
      <c r="AD464">
        <v>0.38458713094802988</v>
      </c>
      <c r="AE464">
        <v>12.093120228513238</v>
      </c>
      <c r="AF464">
        <v>0.40589962774384408</v>
      </c>
      <c r="AG464">
        <v>-0.29432329816845804</v>
      </c>
      <c r="AH464">
        <v>3.2544074454258658E-2</v>
      </c>
      <c r="AI464">
        <v>463</v>
      </c>
      <c r="AJ464">
        <f t="shared" si="7"/>
        <v>9.2571373771616963E-2</v>
      </c>
    </row>
    <row r="465" spans="1:36" x14ac:dyDescent="0.45">
      <c r="A465" t="s">
        <v>498</v>
      </c>
      <c r="B465">
        <v>8.2630344058337943</v>
      </c>
      <c r="C465">
        <v>8.2215871212648057</v>
      </c>
      <c r="D465">
        <v>8.1492390388370293</v>
      </c>
      <c r="E465">
        <v>8.3318126838192068</v>
      </c>
      <c r="F465">
        <v>8.1349396434929808</v>
      </c>
      <c r="G465">
        <v>7.867896463992655</v>
      </c>
      <c r="H465">
        <v>8.1179027890940301</v>
      </c>
      <c r="I465">
        <v>7.8542450542201276</v>
      </c>
      <c r="J465">
        <v>10.479275030250205</v>
      </c>
      <c r="K465">
        <v>8.4076926486656767</v>
      </c>
      <c r="L465">
        <v>8.366322214245816</v>
      </c>
      <c r="M465">
        <v>8.2592724870375953</v>
      </c>
      <c r="N465">
        <v>8.3966047811818587</v>
      </c>
      <c r="O465">
        <v>8.3772105303885525</v>
      </c>
      <c r="P465">
        <v>8.2045711442492042</v>
      </c>
      <c r="Q465">
        <v>8.3862936351509916</v>
      </c>
      <c r="R465">
        <v>8.4208023816318125</v>
      </c>
      <c r="S465">
        <v>8.1684214108519253</v>
      </c>
      <c r="T465">
        <v>7.9977440260596318</v>
      </c>
      <c r="U465">
        <v>7.8917837032183105</v>
      </c>
      <c r="V465">
        <v>11.295424574700318</v>
      </c>
      <c r="W465">
        <v>8.2932417189562404</v>
      </c>
      <c r="X465">
        <v>9.0703893278913981</v>
      </c>
      <c r="Y465">
        <v>8.4102393307760224</v>
      </c>
      <c r="AA465">
        <v>8.4735810894087571</v>
      </c>
      <c r="AB465">
        <v>0.79182934900380875</v>
      </c>
      <c r="AC465">
        <v>8.3711016317294931</v>
      </c>
      <c r="AD465">
        <v>0.68644675540333744</v>
      </c>
      <c r="AE465">
        <v>8.5760605470880211</v>
      </c>
      <c r="AF465">
        <v>0.90380538647112374</v>
      </c>
      <c r="AG465">
        <v>-0.12888453972898853</v>
      </c>
      <c r="AH465">
        <v>3.2684836678180201E-2</v>
      </c>
      <c r="AI465">
        <v>464</v>
      </c>
      <c r="AJ465">
        <f t="shared" si="7"/>
        <v>9.2771400657679581E-2</v>
      </c>
    </row>
    <row r="466" spans="1:36" x14ac:dyDescent="0.45">
      <c r="A466" t="s">
        <v>499</v>
      </c>
      <c r="B466">
        <v>10.075880213765508</v>
      </c>
      <c r="C466">
        <v>10.49355527341544</v>
      </c>
      <c r="D466">
        <v>10.225327957810778</v>
      </c>
      <c r="E466">
        <v>10.546894459887637</v>
      </c>
      <c r="F466">
        <v>10.177793244775652</v>
      </c>
      <c r="G466">
        <v>9.4930548415394291</v>
      </c>
      <c r="H466">
        <v>10.619302955415687</v>
      </c>
      <c r="I466">
        <v>10.247452864634933</v>
      </c>
      <c r="J466">
        <v>9.9317716864868189</v>
      </c>
      <c r="K466">
        <v>9.6694165920991573</v>
      </c>
      <c r="L466">
        <v>9.7139019779476552</v>
      </c>
      <c r="M466">
        <v>10.552188759557151</v>
      </c>
      <c r="N466">
        <v>10.314809798144147</v>
      </c>
      <c r="O466">
        <v>10.916476644437717</v>
      </c>
      <c r="P466">
        <v>10.343407822297815</v>
      </c>
      <c r="Q466">
        <v>10.795552677945622</v>
      </c>
      <c r="R466">
        <v>10.595630463623008</v>
      </c>
      <c r="S466">
        <v>9.8031624444158929</v>
      </c>
      <c r="T466">
        <v>10.484722214193653</v>
      </c>
      <c r="U466">
        <v>9.9169244314282938</v>
      </c>
      <c r="V466">
        <v>10.33170073852015</v>
      </c>
      <c r="W466">
        <v>9.9486592455601492</v>
      </c>
      <c r="X466">
        <v>10.677543477645322</v>
      </c>
      <c r="Y466">
        <v>10.434732464842138</v>
      </c>
      <c r="AA466">
        <v>10.26291096876624</v>
      </c>
      <c r="AB466">
        <v>0.37650167260872586</v>
      </c>
      <c r="AC466">
        <v>10.145545068944655</v>
      </c>
      <c r="AD466">
        <v>0.37888572846510077</v>
      </c>
      <c r="AE466">
        <v>10.380276868587828</v>
      </c>
      <c r="AF466">
        <v>0.35040732970394034</v>
      </c>
      <c r="AG466">
        <v>-0.32186210606815496</v>
      </c>
      <c r="AH466">
        <v>3.3250409237487073E-2</v>
      </c>
      <c r="AI466">
        <v>465</v>
      </c>
      <c r="AJ466">
        <f t="shared" si="7"/>
        <v>9.4173739711334345E-2</v>
      </c>
    </row>
    <row r="467" spans="1:36" x14ac:dyDescent="0.45">
      <c r="A467" t="s">
        <v>500</v>
      </c>
      <c r="B467">
        <v>13.569297879923187</v>
      </c>
      <c r="C467">
        <v>10.240552850461953</v>
      </c>
      <c r="D467">
        <v>11.302810255067474</v>
      </c>
      <c r="E467">
        <v>13.690729176583154</v>
      </c>
      <c r="F467">
        <v>8.9767073118468801</v>
      </c>
      <c r="G467">
        <v>9.2021238238304601</v>
      </c>
      <c r="H467">
        <v>10.360078905156746</v>
      </c>
      <c r="I467">
        <v>12.661644508713056</v>
      </c>
      <c r="J467">
        <v>12.519316819738251</v>
      </c>
      <c r="K467">
        <v>9.9667938178952866</v>
      </c>
      <c r="L467">
        <v>9.8116957918956196</v>
      </c>
      <c r="M467">
        <v>10.801708358916462</v>
      </c>
      <c r="N467">
        <v>13.983884292164657</v>
      </c>
      <c r="O467">
        <v>10.808481587511888</v>
      </c>
      <c r="P467">
        <v>11.111331320851949</v>
      </c>
      <c r="Q467">
        <v>14.010353265549254</v>
      </c>
      <c r="R467">
        <v>9.0569086183232521</v>
      </c>
      <c r="S467">
        <v>9.3500551772045029</v>
      </c>
      <c r="T467">
        <v>10.191922845231431</v>
      </c>
      <c r="U467">
        <v>12.614686841778759</v>
      </c>
      <c r="V467">
        <v>13.38710185259527</v>
      </c>
      <c r="W467">
        <v>9.9597122051786879</v>
      </c>
      <c r="X467">
        <v>10.409921241249679</v>
      </c>
      <c r="Y467">
        <v>12.224092141368326</v>
      </c>
      <c r="AA467">
        <v>11.258829620376504</v>
      </c>
      <c r="AB467">
        <v>1.676251514182409</v>
      </c>
      <c r="AC467">
        <v>11.091954958335711</v>
      </c>
      <c r="AD467">
        <v>1.6440570426897063</v>
      </c>
      <c r="AE467">
        <v>11.425704282417305</v>
      </c>
      <c r="AF467">
        <v>1.7639147930520915</v>
      </c>
      <c r="AG467">
        <v>-9.793194902062588E-2</v>
      </c>
      <c r="AH467">
        <v>3.3395738202707477E-2</v>
      </c>
      <c r="AI467">
        <v>466</v>
      </c>
      <c r="AJ467">
        <f t="shared" si="7"/>
        <v>9.4382375993488726E-2</v>
      </c>
    </row>
    <row r="468" spans="1:36" x14ac:dyDescent="0.45">
      <c r="A468" t="s">
        <v>501</v>
      </c>
      <c r="B468">
        <v>12.218593506435882</v>
      </c>
      <c r="C468">
        <v>12.721569184578419</v>
      </c>
      <c r="D468">
        <v>11.957356014811934</v>
      </c>
      <c r="E468">
        <v>11.954378090144049</v>
      </c>
      <c r="F468">
        <v>11.584539774232548</v>
      </c>
      <c r="G468">
        <v>11.351491409320023</v>
      </c>
      <c r="H468">
        <v>11.985664079018662</v>
      </c>
      <c r="I468">
        <v>11.379594971687073</v>
      </c>
      <c r="J468">
        <v>12.154311811436489</v>
      </c>
      <c r="K468">
        <v>12.158515020079603</v>
      </c>
      <c r="L468">
        <v>11.363532494250681</v>
      </c>
      <c r="M468">
        <v>12.150001092754328</v>
      </c>
      <c r="N468">
        <v>12.277752335693803</v>
      </c>
      <c r="O468">
        <v>13.23093609424917</v>
      </c>
      <c r="P468">
        <v>12.106432077816928</v>
      </c>
      <c r="Q468">
        <v>12.37161331112558</v>
      </c>
      <c r="R468">
        <v>12.193956502959063</v>
      </c>
      <c r="S468">
        <v>11.780498757933993</v>
      </c>
      <c r="T468">
        <v>11.856697856353934</v>
      </c>
      <c r="U468">
        <v>11.333379006623117</v>
      </c>
      <c r="V468">
        <v>12.351380980674334</v>
      </c>
      <c r="W468">
        <v>12.079484783826818</v>
      </c>
      <c r="X468">
        <v>12.304094591519151</v>
      </c>
      <c r="Y468">
        <v>11.982030981745844</v>
      </c>
      <c r="AA468">
        <v>12.035325197052975</v>
      </c>
      <c r="AB468">
        <v>0.44292904281313283</v>
      </c>
      <c r="AC468">
        <v>11.914962287395808</v>
      </c>
      <c r="AD468">
        <v>0.41999751039846589</v>
      </c>
      <c r="AE468">
        <v>12.155688106710144</v>
      </c>
      <c r="AF468">
        <v>0.44966761801376215</v>
      </c>
      <c r="AG468">
        <v>-0.27680288820345889</v>
      </c>
      <c r="AH468">
        <v>3.3444412610726081E-2</v>
      </c>
      <c r="AI468">
        <v>467</v>
      </c>
      <c r="AJ468">
        <f t="shared" si="7"/>
        <v>9.4317540488921298E-2</v>
      </c>
    </row>
    <row r="469" spans="1:36" x14ac:dyDescent="0.45">
      <c r="A469" t="s">
        <v>502</v>
      </c>
      <c r="B469">
        <v>13.626804144932251</v>
      </c>
      <c r="C469">
        <v>13.839902522709572</v>
      </c>
      <c r="D469">
        <v>14.085580341914271</v>
      </c>
      <c r="E469">
        <v>14.107666621519408</v>
      </c>
      <c r="F469">
        <v>13.701306461958625</v>
      </c>
      <c r="G469">
        <v>13.345017075159472</v>
      </c>
      <c r="H469">
        <v>13.983296480340151</v>
      </c>
      <c r="I469">
        <v>13.423628065283301</v>
      </c>
      <c r="J469">
        <v>14.487620247207476</v>
      </c>
      <c r="K469">
        <v>14.004044859837439</v>
      </c>
      <c r="L469">
        <v>13.475784086504083</v>
      </c>
      <c r="M469">
        <v>14.343838057038045</v>
      </c>
      <c r="N469">
        <v>14.047924808234116</v>
      </c>
      <c r="O469">
        <v>14.559263553894853</v>
      </c>
      <c r="P469">
        <v>14.098829885932062</v>
      </c>
      <c r="Q469">
        <v>14.448013030772469</v>
      </c>
      <c r="R469">
        <v>14.085065751738783</v>
      </c>
      <c r="S469">
        <v>13.816293699737646</v>
      </c>
      <c r="T469">
        <v>13.967199235074389</v>
      </c>
      <c r="U469">
        <v>13.46176079654288</v>
      </c>
      <c r="V469">
        <v>14.648127226795163</v>
      </c>
      <c r="W469">
        <v>13.6477169910788</v>
      </c>
      <c r="X469">
        <v>14.182448670719378</v>
      </c>
      <c r="Y469">
        <v>14.236425349243364</v>
      </c>
      <c r="AA469">
        <v>13.98431491517367</v>
      </c>
      <c r="AB469">
        <v>0.37008298296671582</v>
      </c>
      <c r="AC469">
        <v>13.868707413700342</v>
      </c>
      <c r="AD469">
        <v>0.36412914819099557</v>
      </c>
      <c r="AE469">
        <v>14.099922416646992</v>
      </c>
      <c r="AF469">
        <v>0.35302071285671033</v>
      </c>
      <c r="AG469">
        <v>-0.32240820992262453</v>
      </c>
      <c r="AH469">
        <v>3.3950817824486557E-2</v>
      </c>
      <c r="AI469">
        <v>468</v>
      </c>
      <c r="AJ469">
        <f t="shared" si="7"/>
        <v>9.5541083493266662E-2</v>
      </c>
    </row>
    <row r="470" spans="1:36" x14ac:dyDescent="0.45">
      <c r="A470" t="s">
        <v>503</v>
      </c>
      <c r="B470">
        <v>9.6803595235137134</v>
      </c>
      <c r="C470">
        <v>9.5860891661754408</v>
      </c>
      <c r="D470">
        <v>9.5395465802384098</v>
      </c>
      <c r="E470">
        <v>9.6866756009096502</v>
      </c>
      <c r="F470">
        <v>9.7233196396908887</v>
      </c>
      <c r="G470">
        <v>10.110091751925131</v>
      </c>
      <c r="H470">
        <v>9.7345402798839693</v>
      </c>
      <c r="I470">
        <v>9.968666793195208</v>
      </c>
      <c r="J470">
        <v>9.3555713383977448</v>
      </c>
      <c r="K470">
        <v>10.135196236653442</v>
      </c>
      <c r="L470">
        <v>9.8888954238934836</v>
      </c>
      <c r="M470">
        <v>9.5317713254128584</v>
      </c>
      <c r="N470">
        <v>9.492454094064211</v>
      </c>
      <c r="O470">
        <v>9.0953970227925574</v>
      </c>
      <c r="P470">
        <v>9.2609195336629053</v>
      </c>
      <c r="Q470">
        <v>8.8233672400462364</v>
      </c>
      <c r="R470">
        <v>9.0585329702016111</v>
      </c>
      <c r="S470">
        <v>10.232780656648302</v>
      </c>
      <c r="T470">
        <v>9.7364019313182908</v>
      </c>
      <c r="U470">
        <v>9.8182626083044742</v>
      </c>
      <c r="V470">
        <v>9.198936088101382</v>
      </c>
      <c r="W470">
        <v>10.092228584386779</v>
      </c>
      <c r="X470">
        <v>8.8290884440048867</v>
      </c>
      <c r="Y470">
        <v>9.8651146194525321</v>
      </c>
      <c r="AA470">
        <v>9.6018419772030885</v>
      </c>
      <c r="AB470">
        <v>0.40072481128073834</v>
      </c>
      <c r="AC470">
        <v>9.7450603049908278</v>
      </c>
      <c r="AD470">
        <v>0.23913143126691677</v>
      </c>
      <c r="AE470">
        <v>9.4586236494153457</v>
      </c>
      <c r="AF470">
        <v>0.48355225430581689</v>
      </c>
      <c r="AG470">
        <v>0.39635135162692692</v>
      </c>
      <c r="AH470">
        <v>3.4224158319353916E-2</v>
      </c>
      <c r="AI470">
        <v>469</v>
      </c>
      <c r="AJ470">
        <f t="shared" si="7"/>
        <v>9.6104939246458645E-2</v>
      </c>
    </row>
    <row r="471" spans="1:36" x14ac:dyDescent="0.45">
      <c r="A471" t="s">
        <v>504</v>
      </c>
      <c r="B471">
        <v>11.371286589215627</v>
      </c>
      <c r="C471">
        <v>12.178758206163751</v>
      </c>
      <c r="D471">
        <v>11.127929855950763</v>
      </c>
      <c r="E471">
        <v>12.327580711805114</v>
      </c>
      <c r="F471">
        <v>12.312259013563578</v>
      </c>
      <c r="G471">
        <v>11.729025870320671</v>
      </c>
      <c r="H471">
        <v>12.440972954887696</v>
      </c>
      <c r="I471">
        <v>11.162768948191305</v>
      </c>
      <c r="J471">
        <v>13.020997295573636</v>
      </c>
      <c r="K471">
        <v>11.399010832951991</v>
      </c>
      <c r="L471">
        <v>11.977566144122001</v>
      </c>
      <c r="M471">
        <v>10.484319423644267</v>
      </c>
      <c r="N471">
        <v>11.470404677065641</v>
      </c>
      <c r="O471">
        <v>11.310612781659529</v>
      </c>
      <c r="P471">
        <v>10.862404896021504</v>
      </c>
      <c r="Q471">
        <v>11.834708055987695</v>
      </c>
      <c r="R471">
        <v>11.637032359884962</v>
      </c>
      <c r="S471">
        <v>11.893225677392218</v>
      </c>
      <c r="T471">
        <v>12.515083802132708</v>
      </c>
      <c r="U471">
        <v>11.130377504165057</v>
      </c>
      <c r="V471">
        <v>12.830336938750706</v>
      </c>
      <c r="W471">
        <v>11.321702656174367</v>
      </c>
      <c r="X471">
        <v>10.617651119427331</v>
      </c>
      <c r="Y471">
        <v>10.299093514236983</v>
      </c>
      <c r="AA471">
        <v>11.63562957622038</v>
      </c>
      <c r="AB471">
        <v>0.72447342340327858</v>
      </c>
      <c r="AC471">
        <v>11.794372987199202</v>
      </c>
      <c r="AD471">
        <v>0.71066044076880464</v>
      </c>
      <c r="AE471">
        <v>11.476886165241559</v>
      </c>
      <c r="AF471">
        <v>0.73308884941451746</v>
      </c>
      <c r="AG471">
        <v>0.21990440038057352</v>
      </c>
      <c r="AH471">
        <v>3.4355915074987801E-2</v>
      </c>
      <c r="AI471">
        <v>470</v>
      </c>
      <c r="AJ471">
        <f t="shared" si="7"/>
        <v>9.6269659901614749E-2</v>
      </c>
    </row>
    <row r="472" spans="1:36" x14ac:dyDescent="0.45">
      <c r="A472" t="s">
        <v>505</v>
      </c>
      <c r="B472">
        <v>9.3436298949590526</v>
      </c>
      <c r="C472">
        <v>10.514911264861356</v>
      </c>
      <c r="D472">
        <v>9.6891244049132581</v>
      </c>
      <c r="E472">
        <v>9.8706729548245917</v>
      </c>
      <c r="F472">
        <v>9.548051238012599</v>
      </c>
      <c r="G472">
        <v>8.7391055067937504</v>
      </c>
      <c r="H472">
        <v>9.3645724322958568</v>
      </c>
      <c r="I472">
        <v>8.827183895819525</v>
      </c>
      <c r="J472">
        <v>9.867587634912832</v>
      </c>
      <c r="K472">
        <v>8.8492487027644096</v>
      </c>
      <c r="L472">
        <v>9.1093083171837002</v>
      </c>
      <c r="M472">
        <v>9.822570830950168</v>
      </c>
      <c r="N472">
        <v>9.6892991605358922</v>
      </c>
      <c r="O472">
        <v>11.039535979744246</v>
      </c>
      <c r="P472">
        <v>9.7352175220233352</v>
      </c>
      <c r="Q472">
        <v>10.162517212884282</v>
      </c>
      <c r="R472">
        <v>9.8467440232448684</v>
      </c>
      <c r="S472">
        <v>9.072534599722955</v>
      </c>
      <c r="T472">
        <v>9.2138332830992944</v>
      </c>
      <c r="U472">
        <v>8.6025132974518357</v>
      </c>
      <c r="V472">
        <v>10.361505197948039</v>
      </c>
      <c r="W472">
        <v>8.8514367359616752</v>
      </c>
      <c r="X472">
        <v>9.7678533934666358</v>
      </c>
      <c r="Y472">
        <v>9.6601742120693981</v>
      </c>
      <c r="AA472">
        <v>9.5645471540184825</v>
      </c>
      <c r="AB472">
        <v>0.60238917065300712</v>
      </c>
      <c r="AC472">
        <v>9.4621639231909267</v>
      </c>
      <c r="AD472">
        <v>0.52898405890802291</v>
      </c>
      <c r="AE472">
        <v>9.6669303848460366</v>
      </c>
      <c r="AF472">
        <v>0.67530673797380303</v>
      </c>
      <c r="AG472">
        <v>-0.17003074521975539</v>
      </c>
      <c r="AH472">
        <v>3.48896217819053E-2</v>
      </c>
      <c r="AI472">
        <v>471</v>
      </c>
      <c r="AJ472">
        <f t="shared" si="7"/>
        <v>9.7557604855136482E-2</v>
      </c>
    </row>
    <row r="473" spans="1:36" x14ac:dyDescent="0.45">
      <c r="A473" t="s">
        <v>506</v>
      </c>
      <c r="B473">
        <v>11.099282052521694</v>
      </c>
      <c r="C473">
        <v>10.830277511113232</v>
      </c>
      <c r="D473">
        <v>11.095726668639047</v>
      </c>
      <c r="E473">
        <v>11.379324210835557</v>
      </c>
      <c r="F473">
        <v>11.097637130626749</v>
      </c>
      <c r="G473">
        <v>10.65338252316937</v>
      </c>
      <c r="H473">
        <v>11.173552222234258</v>
      </c>
      <c r="I473">
        <v>11.296113211964412</v>
      </c>
      <c r="J473">
        <v>10.650782506545086</v>
      </c>
      <c r="K473">
        <v>11.045213599665002</v>
      </c>
      <c r="L473">
        <v>10.915580653285295</v>
      </c>
      <c r="M473">
        <v>10.903655936341838</v>
      </c>
      <c r="N473">
        <v>11.12127448240965</v>
      </c>
      <c r="O473">
        <v>11.187104591419137</v>
      </c>
      <c r="P473">
        <v>10.983278664121361</v>
      </c>
      <c r="Q473">
        <v>11.257211030995528</v>
      </c>
      <c r="R473">
        <v>11.275775323922156</v>
      </c>
      <c r="S473">
        <v>10.901621158346112</v>
      </c>
      <c r="T473">
        <v>11.124185947255864</v>
      </c>
      <c r="U473">
        <v>11.341296425365831</v>
      </c>
      <c r="V473">
        <v>10.739611863642782</v>
      </c>
      <c r="W473">
        <v>11.153805336079037</v>
      </c>
      <c r="X473">
        <v>11.235954377432908</v>
      </c>
      <c r="Y473">
        <v>11.24424489410549</v>
      </c>
      <c r="AA473">
        <v>11.07107884675156</v>
      </c>
      <c r="AB473">
        <v>0.20840209227007267</v>
      </c>
      <c r="AC473">
        <v>11.011710685578462</v>
      </c>
      <c r="AD473">
        <v>0.22921872127576592</v>
      </c>
      <c r="AE473">
        <v>11.130447007924653</v>
      </c>
      <c r="AF473">
        <v>0.17487127940195576</v>
      </c>
      <c r="AG473">
        <v>-0.2938363289045795</v>
      </c>
      <c r="AH473">
        <v>3.5060502133838878E-2</v>
      </c>
      <c r="AI473">
        <v>472</v>
      </c>
      <c r="AJ473">
        <f t="shared" si="7"/>
        <v>9.7827714640393637E-2</v>
      </c>
    </row>
    <row r="474" spans="1:36" x14ac:dyDescent="0.45">
      <c r="A474" t="s">
        <v>507</v>
      </c>
      <c r="B474">
        <v>17.198983074038253</v>
      </c>
      <c r="C474">
        <v>17.426409731191942</v>
      </c>
      <c r="D474">
        <v>17.485681535559362</v>
      </c>
      <c r="E474">
        <v>17.402970401648876</v>
      </c>
      <c r="F474">
        <v>17.07510409529662</v>
      </c>
      <c r="G474">
        <v>17.709394170823398</v>
      </c>
      <c r="H474">
        <v>16.997542270651454</v>
      </c>
      <c r="I474">
        <v>17.341535327971268</v>
      </c>
      <c r="J474">
        <v>17.375920138008841</v>
      </c>
      <c r="K474">
        <v>17.296340892078653</v>
      </c>
      <c r="L474">
        <v>17.502881517029685</v>
      </c>
      <c r="M474">
        <v>17.674355737466531</v>
      </c>
      <c r="N474">
        <v>17.647790055291953</v>
      </c>
      <c r="O474">
        <v>17.680240008290962</v>
      </c>
      <c r="P474">
        <v>17.664657690009374</v>
      </c>
      <c r="Q474">
        <v>17.437777263358555</v>
      </c>
      <c r="R474">
        <v>16.909369271268048</v>
      </c>
      <c r="S474">
        <v>17.631542998779967</v>
      </c>
      <c r="T474">
        <v>16.986756447710668</v>
      </c>
      <c r="U474">
        <v>17.473590022472262</v>
      </c>
      <c r="V474">
        <v>17.577108659143118</v>
      </c>
      <c r="W474">
        <v>17.571811885677494</v>
      </c>
      <c r="X474">
        <v>17.859782267331596</v>
      </c>
      <c r="Y474">
        <v>17.616081414127226</v>
      </c>
      <c r="AA474">
        <v>17.439317786467754</v>
      </c>
      <c r="AB474">
        <v>0.25333485110467235</v>
      </c>
      <c r="AC474">
        <v>17.373926574313739</v>
      </c>
      <c r="AD474">
        <v>0.21408382304354528</v>
      </c>
      <c r="AE474">
        <v>17.504708998621766</v>
      </c>
      <c r="AF474">
        <v>0.28112300847130939</v>
      </c>
      <c r="AG474">
        <v>-0.26409656730291658</v>
      </c>
      <c r="AH474">
        <v>3.5252434867702014E-2</v>
      </c>
      <c r="AI474">
        <v>473</v>
      </c>
      <c r="AJ474">
        <f t="shared" si="7"/>
        <v>9.815529962106459E-2</v>
      </c>
    </row>
    <row r="475" spans="1:36" x14ac:dyDescent="0.45">
      <c r="A475" t="s">
        <v>508</v>
      </c>
      <c r="B475">
        <v>9.646198666468905</v>
      </c>
      <c r="C475">
        <v>9.5331350234802628</v>
      </c>
      <c r="D475">
        <v>9.8490922876245719</v>
      </c>
      <c r="E475">
        <v>9.6646250548692976</v>
      </c>
      <c r="F475">
        <v>9.6368058522555753</v>
      </c>
      <c r="G475">
        <v>9.5249334323993455</v>
      </c>
      <c r="H475">
        <v>9.5779952201286971</v>
      </c>
      <c r="I475">
        <v>9.3737352019006615</v>
      </c>
      <c r="J475">
        <v>9.905387005018131</v>
      </c>
      <c r="K475">
        <v>9.4783651633360559</v>
      </c>
      <c r="L475">
        <v>9.501240084097379</v>
      </c>
      <c r="M475">
        <v>10.447909748742077</v>
      </c>
      <c r="N475">
        <v>9.9014703198242646</v>
      </c>
      <c r="O475">
        <v>9.6198531473911686</v>
      </c>
      <c r="P475">
        <v>9.879583249612784</v>
      </c>
      <c r="Q475">
        <v>9.7782414362425438</v>
      </c>
      <c r="R475">
        <v>9.9291104323261727</v>
      </c>
      <c r="S475">
        <v>9.8559585614614331</v>
      </c>
      <c r="T475">
        <v>9.4600462725019749</v>
      </c>
      <c r="U475">
        <v>9.3754739126153464</v>
      </c>
      <c r="V475">
        <v>10.323617763291578</v>
      </c>
      <c r="W475">
        <v>9.4714720035964568</v>
      </c>
      <c r="X475">
        <v>9.4573808790725362</v>
      </c>
      <c r="Y475">
        <v>10.48411798619059</v>
      </c>
      <c r="AA475">
        <v>9.7364895293519904</v>
      </c>
      <c r="AB475">
        <v>0.31680080653440496</v>
      </c>
      <c r="AC475">
        <v>9.6782852283600782</v>
      </c>
      <c r="AD475">
        <v>0.28519786312465906</v>
      </c>
      <c r="AE475">
        <v>9.7946938303439044</v>
      </c>
      <c r="AF475">
        <v>0.34802317913205139</v>
      </c>
      <c r="AG475">
        <v>-0.18383565013721334</v>
      </c>
      <c r="AH475">
        <v>3.5353392808993224E-2</v>
      </c>
      <c r="AI475">
        <v>474</v>
      </c>
      <c r="AJ475">
        <f t="shared" si="7"/>
        <v>9.8228730652835605E-2</v>
      </c>
    </row>
    <row r="476" spans="1:36" x14ac:dyDescent="0.45">
      <c r="A476" t="s">
        <v>509</v>
      </c>
      <c r="B476">
        <v>8.4765437062142563</v>
      </c>
      <c r="C476">
        <v>8.2578592346396302</v>
      </c>
      <c r="D476">
        <v>8.3487281542310772</v>
      </c>
      <c r="E476">
        <v>8.5622424242210737</v>
      </c>
      <c r="F476">
        <v>8.545736753493383</v>
      </c>
      <c r="G476">
        <v>8.8309904812492608</v>
      </c>
      <c r="H476">
        <v>8.4982508675278261</v>
      </c>
      <c r="I476">
        <v>8.3685064615076925</v>
      </c>
      <c r="J476">
        <v>8.5387709377246264</v>
      </c>
      <c r="K476">
        <v>9.0039394856880559</v>
      </c>
      <c r="L476">
        <v>8.5690960952621342</v>
      </c>
      <c r="M476">
        <v>8.2890967024199895</v>
      </c>
      <c r="N476">
        <v>8.5857137087781652</v>
      </c>
      <c r="O476">
        <v>8.0563667610245293</v>
      </c>
      <c r="P476">
        <v>8.2469780596147224</v>
      </c>
      <c r="Q476">
        <v>7.8410925446934323</v>
      </c>
      <c r="R476">
        <v>8.0405637111587005</v>
      </c>
      <c r="S476">
        <v>8.8363660087166735</v>
      </c>
      <c r="T476">
        <v>8.3442959079158161</v>
      </c>
      <c r="U476">
        <v>8.4283601727042914</v>
      </c>
      <c r="V476">
        <v>8.2345779597845663</v>
      </c>
      <c r="W476">
        <v>8.9325100533798949</v>
      </c>
      <c r="X476">
        <v>7.9008668079807496</v>
      </c>
      <c r="Y476">
        <v>8.4195388915137848</v>
      </c>
      <c r="AA476">
        <v>8.4232079954768473</v>
      </c>
      <c r="AB476">
        <v>0.29905276564708516</v>
      </c>
      <c r="AC476">
        <v>8.5241467753482496</v>
      </c>
      <c r="AD476">
        <v>0.2158694174161874</v>
      </c>
      <c r="AE476">
        <v>8.3222692156054432</v>
      </c>
      <c r="AF476">
        <v>0.34375279818352178</v>
      </c>
      <c r="AG476">
        <v>0.36073900234011963</v>
      </c>
      <c r="AH476">
        <v>3.5521962705856121E-2</v>
      </c>
      <c r="AI476">
        <v>475</v>
      </c>
      <c r="AJ476">
        <f t="shared" si="7"/>
        <v>9.8489315544447384E-2</v>
      </c>
    </row>
    <row r="477" spans="1:36" x14ac:dyDescent="0.45">
      <c r="A477" t="s">
        <v>510</v>
      </c>
      <c r="B477">
        <v>10.820896939447231</v>
      </c>
      <c r="C477">
        <v>11.598331704440941</v>
      </c>
      <c r="D477">
        <v>10.957972620915401</v>
      </c>
      <c r="E477">
        <v>11.982458880127357</v>
      </c>
      <c r="F477">
        <v>10.685099172006607</v>
      </c>
      <c r="G477">
        <v>10.496154724642821</v>
      </c>
      <c r="H477">
        <v>10.620586410451878</v>
      </c>
      <c r="I477">
        <v>10.499347632876599</v>
      </c>
      <c r="J477">
        <v>10.898752526164841</v>
      </c>
      <c r="K477">
        <v>10.585338153643704</v>
      </c>
      <c r="L477">
        <v>10.383272283175753</v>
      </c>
      <c r="M477">
        <v>11.732082608646934</v>
      </c>
      <c r="N477">
        <v>10.796526375423003</v>
      </c>
      <c r="O477">
        <v>11.873636356508051</v>
      </c>
      <c r="P477">
        <v>10.739527483175385</v>
      </c>
      <c r="Q477">
        <v>12.056942477648057</v>
      </c>
      <c r="R477">
        <v>11.011576703176178</v>
      </c>
      <c r="S477">
        <v>10.69322557602549</v>
      </c>
      <c r="T477">
        <v>10.692353962272003</v>
      </c>
      <c r="U477">
        <v>10.454402119252734</v>
      </c>
      <c r="V477">
        <v>11.503229459813719</v>
      </c>
      <c r="W477">
        <v>10.721099188707186</v>
      </c>
      <c r="X477">
        <v>10.665335917185176</v>
      </c>
      <c r="Y477">
        <v>11.810732282259924</v>
      </c>
      <c r="AA477">
        <v>11.011620064916125</v>
      </c>
      <c r="AB477">
        <v>0.54279665933996213</v>
      </c>
      <c r="AC477">
        <v>10.938357804711671</v>
      </c>
      <c r="AD477">
        <v>0.53577445574078786</v>
      </c>
      <c r="AE477">
        <v>11.084882325120576</v>
      </c>
      <c r="AF477">
        <v>0.563272528567757</v>
      </c>
      <c r="AG477">
        <v>-0.13331961463056946</v>
      </c>
      <c r="AH477">
        <v>3.5563822298851674E-2</v>
      </c>
      <c r="AI477">
        <v>476</v>
      </c>
      <c r="AJ477">
        <f t="shared" si="7"/>
        <v>9.8398222620982467E-2</v>
      </c>
    </row>
    <row r="478" spans="1:36" x14ac:dyDescent="0.45">
      <c r="A478" t="s">
        <v>511</v>
      </c>
      <c r="B478">
        <v>10.697575763379216</v>
      </c>
      <c r="C478">
        <v>12.309021531945508</v>
      </c>
      <c r="D478">
        <v>10.780539767471961</v>
      </c>
      <c r="E478">
        <v>10.661956197277291</v>
      </c>
      <c r="F478">
        <v>10.665158234440831</v>
      </c>
      <c r="G478">
        <v>10.757556688939452</v>
      </c>
      <c r="H478">
        <v>10.86418614465428</v>
      </c>
      <c r="I478">
        <v>11.327552644081241</v>
      </c>
      <c r="J478">
        <v>10.425320822759879</v>
      </c>
      <c r="K478">
        <v>11.458047689228987</v>
      </c>
      <c r="L478">
        <v>10.778323582579414</v>
      </c>
      <c r="M478">
        <v>11.006606594769428</v>
      </c>
      <c r="N478">
        <v>10.722807531169547</v>
      </c>
      <c r="O478">
        <v>12.870672954824592</v>
      </c>
      <c r="P478">
        <v>10.354249381945241</v>
      </c>
      <c r="Q478">
        <v>10.054875603226776</v>
      </c>
      <c r="R478">
        <v>10.299093514236983</v>
      </c>
      <c r="S478">
        <v>10.642322511382776</v>
      </c>
      <c r="T478">
        <v>10.441595521802228</v>
      </c>
      <c r="U478">
        <v>10.753383911573081</v>
      </c>
      <c r="V478">
        <v>10.421959609640759</v>
      </c>
      <c r="W478">
        <v>11.205976475912344</v>
      </c>
      <c r="X478">
        <v>9.9573922930552463</v>
      </c>
      <c r="Y478">
        <v>10.958697702621816</v>
      </c>
      <c r="AA478">
        <v>10.850619694704953</v>
      </c>
      <c r="AB478">
        <v>0.64812127893178451</v>
      </c>
      <c r="AC478">
        <v>10.977653805127291</v>
      </c>
      <c r="AD478">
        <v>0.50877069273040898</v>
      </c>
      <c r="AE478">
        <v>10.723585584282615</v>
      </c>
      <c r="AF478">
        <v>0.76436424325541774</v>
      </c>
      <c r="AG478">
        <v>0.1995611098739847</v>
      </c>
      <c r="AH478">
        <v>3.5626348802538191E-2</v>
      </c>
      <c r="AI478">
        <v>477</v>
      </c>
      <c r="AJ478">
        <f t="shared" si="7"/>
        <v>9.8364573108894751E-2</v>
      </c>
    </row>
    <row r="479" spans="1:36" x14ac:dyDescent="0.45">
      <c r="A479" t="s">
        <v>512</v>
      </c>
      <c r="B479">
        <v>10.845490050944376</v>
      </c>
      <c r="C479">
        <v>11.196970897889953</v>
      </c>
      <c r="D479">
        <v>10.632449995256685</v>
      </c>
      <c r="E479">
        <v>10.803646814083324</v>
      </c>
      <c r="F479">
        <v>10.727069558023706</v>
      </c>
      <c r="G479">
        <v>10.860155834623363</v>
      </c>
      <c r="H479">
        <v>10.726729058838531</v>
      </c>
      <c r="I479">
        <v>11.041453819894919</v>
      </c>
      <c r="J479">
        <v>10.350828710621695</v>
      </c>
      <c r="K479">
        <v>11.190256808558438</v>
      </c>
      <c r="L479">
        <v>10.897921066971746</v>
      </c>
      <c r="M479">
        <v>10.445945984010253</v>
      </c>
      <c r="N479">
        <v>10.496054832308291</v>
      </c>
      <c r="O479">
        <v>11.14834946688317</v>
      </c>
      <c r="P479">
        <v>10.32901144213122</v>
      </c>
      <c r="Q479">
        <v>10.080417833731026</v>
      </c>
      <c r="R479">
        <v>10.055011226732482</v>
      </c>
      <c r="S479">
        <v>10.793278158265885</v>
      </c>
      <c r="T479">
        <v>10.738852261708248</v>
      </c>
      <c r="U479">
        <v>10.935680731958421</v>
      </c>
      <c r="V479">
        <v>10.122827994807668</v>
      </c>
      <c r="W479">
        <v>11.12470292644738</v>
      </c>
      <c r="X479">
        <v>9.8957267384766592</v>
      </c>
      <c r="Y479">
        <v>10.842586058640359</v>
      </c>
      <c r="AA479">
        <v>10.678392427991993</v>
      </c>
      <c r="AB479">
        <v>0.37927288411616572</v>
      </c>
      <c r="AC479">
        <v>10.80990988330975</v>
      </c>
      <c r="AD479">
        <v>0.26079724440686108</v>
      </c>
      <c r="AE479">
        <v>10.546874972674235</v>
      </c>
      <c r="AF479">
        <v>0.44160973716236462</v>
      </c>
      <c r="AG479">
        <v>0.3744765037042721</v>
      </c>
      <c r="AH479">
        <v>3.5671171996434395E-2</v>
      </c>
      <c r="AI479">
        <v>478</v>
      </c>
      <c r="AJ479">
        <f t="shared" si="7"/>
        <v>9.8282287697288903E-2</v>
      </c>
    </row>
    <row r="480" spans="1:36" x14ac:dyDescent="0.45">
      <c r="A480" t="s">
        <v>513</v>
      </c>
      <c r="B480">
        <v>10.471065496115354</v>
      </c>
      <c r="C480">
        <v>10.034661425512395</v>
      </c>
      <c r="D480">
        <v>10.182146019633215</v>
      </c>
      <c r="E480">
        <v>9.9426611132394616</v>
      </c>
      <c r="F480">
        <v>10.800333708940245</v>
      </c>
      <c r="G480">
        <v>10.458098969554614</v>
      </c>
      <c r="H480">
        <v>10.076147528022506</v>
      </c>
      <c r="I480">
        <v>9.910942480115601</v>
      </c>
      <c r="J480">
        <v>10.264207996593125</v>
      </c>
      <c r="K480">
        <v>9.8979966739754524</v>
      </c>
      <c r="L480">
        <v>10.812257542161996</v>
      </c>
      <c r="M480">
        <v>10.113742166049189</v>
      </c>
      <c r="N480">
        <v>10.017365205292732</v>
      </c>
      <c r="O480">
        <v>9.5073982409543056</v>
      </c>
      <c r="P480">
        <v>9.9675144808009701</v>
      </c>
      <c r="Q480">
        <v>9.7037305780561365</v>
      </c>
      <c r="R480">
        <v>10.054332981672326</v>
      </c>
      <c r="S480">
        <v>9.3832722831757547</v>
      </c>
      <c r="T480">
        <v>10.324743110494417</v>
      </c>
      <c r="U480">
        <v>10.356341920636218</v>
      </c>
      <c r="V480">
        <v>10.495755113798667</v>
      </c>
      <c r="W480">
        <v>9.423536153389481</v>
      </c>
      <c r="X480">
        <v>10.566624912691852</v>
      </c>
      <c r="Y480">
        <v>9.4906503492480176</v>
      </c>
      <c r="AA480">
        <v>10.093980268755169</v>
      </c>
      <c r="AB480">
        <v>0.40490143058583561</v>
      </c>
      <c r="AC480">
        <v>10.247021759992764</v>
      </c>
      <c r="AD480">
        <v>0.32254112861046386</v>
      </c>
      <c r="AE480">
        <v>9.940938777517573</v>
      </c>
      <c r="AF480">
        <v>0.43319715711068962</v>
      </c>
      <c r="AG480">
        <v>0.40501187813068812</v>
      </c>
      <c r="AH480">
        <v>3.5757317114827741E-2</v>
      </c>
      <c r="AI480">
        <v>479</v>
      </c>
      <c r="AJ480">
        <f t="shared" si="7"/>
        <v>9.8313959582939731E-2</v>
      </c>
    </row>
    <row r="481" spans="1:36" x14ac:dyDescent="0.45">
      <c r="A481" t="s">
        <v>514</v>
      </c>
      <c r="B481">
        <v>9.6971413344437494</v>
      </c>
      <c r="C481">
        <v>9.430243450275082</v>
      </c>
      <c r="D481">
        <v>9.5696657675462955</v>
      </c>
      <c r="E481">
        <v>9.8107322822599237</v>
      </c>
      <c r="F481">
        <v>9.6271690608418456</v>
      </c>
      <c r="G481">
        <v>9.8879821330584541</v>
      </c>
      <c r="H481">
        <v>9.796039608829771</v>
      </c>
      <c r="I481">
        <v>9.9811391189555518</v>
      </c>
      <c r="J481">
        <v>9.2011437320530316</v>
      </c>
      <c r="K481">
        <v>10.243293012806864</v>
      </c>
      <c r="L481">
        <v>10.09196423348528</v>
      </c>
      <c r="M481">
        <v>9.4102393307760224</v>
      </c>
      <c r="N481">
        <v>9.5950709541954442</v>
      </c>
      <c r="O481">
        <v>8.6748984331332952</v>
      </c>
      <c r="P481">
        <v>9.2545562519094897</v>
      </c>
      <c r="Q481">
        <v>8.8801957289430984</v>
      </c>
      <c r="R481">
        <v>8.9869797091765768</v>
      </c>
      <c r="S481">
        <v>9.9023751144860253</v>
      </c>
      <c r="T481">
        <v>9.7652032066531671</v>
      </c>
      <c r="U481">
        <v>9.8147426674544818</v>
      </c>
      <c r="V481">
        <v>8.8978454560055127</v>
      </c>
      <c r="W481">
        <v>10.171552124811905</v>
      </c>
      <c r="X481">
        <v>8.7790626892054</v>
      </c>
      <c r="Y481">
        <v>9.9363434813954896</v>
      </c>
      <c r="AA481">
        <v>9.5585657867792406</v>
      </c>
      <c r="AB481">
        <v>0.45689762957138036</v>
      </c>
      <c r="AC481">
        <v>9.7288960887776543</v>
      </c>
      <c r="AD481">
        <v>0.30189283612310941</v>
      </c>
      <c r="AE481">
        <v>9.3882354847808234</v>
      </c>
      <c r="AF481">
        <v>0.53108338650714249</v>
      </c>
      <c r="AG481">
        <v>0.40896798100807985</v>
      </c>
      <c r="AH481">
        <v>3.6090762752246278E-2</v>
      </c>
      <c r="AI481">
        <v>480</v>
      </c>
      <c r="AJ481">
        <f t="shared" si="7"/>
        <v>9.9024030301475718E-2</v>
      </c>
    </row>
    <row r="482" spans="1:36" x14ac:dyDescent="0.45">
      <c r="A482" t="s">
        <v>515</v>
      </c>
      <c r="B482">
        <v>10.900791351245939</v>
      </c>
      <c r="C482">
        <v>10.668264527445562</v>
      </c>
      <c r="D482">
        <v>10.59030634263895</v>
      </c>
      <c r="E482">
        <v>11.043710863347156</v>
      </c>
      <c r="F482">
        <v>10.578938713093386</v>
      </c>
      <c r="G482">
        <v>10.26526341264247</v>
      </c>
      <c r="H482">
        <v>10.972764442377425</v>
      </c>
      <c r="I482">
        <v>10.758306508802606</v>
      </c>
      <c r="J482">
        <v>10.944199597369449</v>
      </c>
      <c r="K482">
        <v>10.59749392944769</v>
      </c>
      <c r="L482">
        <v>10.064742764750257</v>
      </c>
      <c r="M482">
        <v>11.400132285354657</v>
      </c>
      <c r="N482">
        <v>11.048146254219562</v>
      </c>
      <c r="O482">
        <v>11.054129445961172</v>
      </c>
      <c r="P482">
        <v>10.749450465569916</v>
      </c>
      <c r="Q482">
        <v>11.392585756275468</v>
      </c>
      <c r="R482">
        <v>11.048963606608671</v>
      </c>
      <c r="S482">
        <v>10.502533490310114</v>
      </c>
      <c r="T482">
        <v>10.805260206155843</v>
      </c>
      <c r="U482">
        <v>10.732930554504712</v>
      </c>
      <c r="V482">
        <v>11.212131561563002</v>
      </c>
      <c r="W482">
        <v>10.505414609346754</v>
      </c>
      <c r="X482">
        <v>10.728855861477568</v>
      </c>
      <c r="Y482">
        <v>11.202368742775262</v>
      </c>
      <c r="AA482">
        <v>10.823653553886819</v>
      </c>
      <c r="AB482">
        <v>0.33001152159476727</v>
      </c>
      <c r="AC482">
        <v>10.73207622820963</v>
      </c>
      <c r="AD482">
        <v>0.35732303762144346</v>
      </c>
      <c r="AE482">
        <v>10.915230879564005</v>
      </c>
      <c r="AF482">
        <v>0.28589951470913783</v>
      </c>
      <c r="AG482">
        <v>-0.28474538196888882</v>
      </c>
      <c r="AH482">
        <v>3.6473076618928221E-2</v>
      </c>
      <c r="AI482">
        <v>481</v>
      </c>
      <c r="AJ482">
        <f t="shared" si="7"/>
        <v>9.9864951989872067E-2</v>
      </c>
    </row>
    <row r="483" spans="1:36" x14ac:dyDescent="0.45">
      <c r="A483" t="s">
        <v>516</v>
      </c>
      <c r="B483">
        <v>5.8073549220576046</v>
      </c>
      <c r="C483">
        <v>6.029011086659068</v>
      </c>
      <c r="D483">
        <v>5.9818526532897405</v>
      </c>
      <c r="E483">
        <v>5.6976626334705189</v>
      </c>
      <c r="F483">
        <v>5.9772799234999168</v>
      </c>
      <c r="G483">
        <v>6.3802445904781857</v>
      </c>
      <c r="H483">
        <v>5.7892075753473451</v>
      </c>
      <c r="I483">
        <v>5.752213367865143</v>
      </c>
      <c r="J483">
        <v>5.8099288657214307</v>
      </c>
      <c r="K483">
        <v>5.9020735793107431</v>
      </c>
      <c r="L483">
        <v>5.9795681000951868</v>
      </c>
      <c r="M483">
        <v>5.8948177633079437</v>
      </c>
      <c r="N483">
        <v>5.8850862252901708</v>
      </c>
      <c r="O483">
        <v>6.1659119389356887</v>
      </c>
      <c r="P483">
        <v>6.0703893278913981</v>
      </c>
      <c r="Q483">
        <v>6.2268938135713894</v>
      </c>
      <c r="R483">
        <v>6.3819754785573011</v>
      </c>
      <c r="S483">
        <v>6.1838834590322316</v>
      </c>
      <c r="T483">
        <v>5.9634741239748861</v>
      </c>
      <c r="U483">
        <v>6.0552824355011898</v>
      </c>
      <c r="V483">
        <v>5.9588426752432397</v>
      </c>
      <c r="W483">
        <v>5.8479969065549504</v>
      </c>
      <c r="X483">
        <v>6.5062083893067442</v>
      </c>
      <c r="Y483">
        <v>5.7360636278718138</v>
      </c>
      <c r="AA483">
        <v>5.999300977618077</v>
      </c>
      <c r="AB483">
        <v>0.21566829841190838</v>
      </c>
      <c r="AC483">
        <v>5.91676792175857</v>
      </c>
      <c r="AD483">
        <v>0.17956797387075041</v>
      </c>
      <c r="AE483">
        <v>6.081834033477584</v>
      </c>
      <c r="AF483">
        <v>0.22393639246014524</v>
      </c>
      <c r="AG483">
        <v>-0.40908135200611617</v>
      </c>
      <c r="AH483">
        <v>3.6865576238906267E-2</v>
      </c>
      <c r="AI483">
        <v>482</v>
      </c>
      <c r="AJ483">
        <f t="shared" si="7"/>
        <v>0.10073021557394099</v>
      </c>
    </row>
    <row r="484" spans="1:36" x14ac:dyDescent="0.45">
      <c r="A484" t="s">
        <v>517</v>
      </c>
      <c r="B484">
        <v>13.947938228870957</v>
      </c>
      <c r="C484">
        <v>12.785452468158542</v>
      </c>
      <c r="D484">
        <v>13.69744544843377</v>
      </c>
      <c r="E484">
        <v>13.793562669410086</v>
      </c>
      <c r="F484">
        <v>13.364804947459781</v>
      </c>
      <c r="G484">
        <v>13.149747119504681</v>
      </c>
      <c r="H484">
        <v>13.735481983409848</v>
      </c>
      <c r="I484">
        <v>13.366253903204308</v>
      </c>
      <c r="J484">
        <v>13.826399522926479</v>
      </c>
      <c r="K484">
        <v>13.084160623774222</v>
      </c>
      <c r="L484">
        <v>13.63273398028193</v>
      </c>
      <c r="M484">
        <v>14.039561681954384</v>
      </c>
      <c r="N484">
        <v>14.259338699287795</v>
      </c>
      <c r="O484">
        <v>13.678787175599759</v>
      </c>
      <c r="P484">
        <v>14.102935288717475</v>
      </c>
      <c r="Q484">
        <v>14.604535855479233</v>
      </c>
      <c r="R484">
        <v>13.943430560383598</v>
      </c>
      <c r="S484">
        <v>13.743351286957006</v>
      </c>
      <c r="T484">
        <v>13.095462957987875</v>
      </c>
      <c r="U484">
        <v>13.456200382504173</v>
      </c>
      <c r="V484">
        <v>13.776505000898261</v>
      </c>
      <c r="W484">
        <v>13.63447075177625</v>
      </c>
      <c r="X484">
        <v>14.493899219664238</v>
      </c>
      <c r="Y484">
        <v>13.669006828364195</v>
      </c>
      <c r="AA484">
        <v>13.703394441042034</v>
      </c>
      <c r="AB484">
        <v>0.4359134419208805</v>
      </c>
      <c r="AC484">
        <v>13.535295214782415</v>
      </c>
      <c r="AD484">
        <v>0.38422771075963147</v>
      </c>
      <c r="AE484">
        <v>13.871493667301657</v>
      </c>
      <c r="AF484">
        <v>0.43362693389161355</v>
      </c>
      <c r="AG484">
        <v>-0.41107359934674598</v>
      </c>
      <c r="AH484">
        <v>3.696608271340112E-2</v>
      </c>
      <c r="AI484">
        <v>483</v>
      </c>
      <c r="AJ484">
        <f t="shared" si="7"/>
        <v>0.10079571621852852</v>
      </c>
    </row>
    <row r="485" spans="1:36" x14ac:dyDescent="0.45">
      <c r="A485" t="s">
        <v>518</v>
      </c>
      <c r="B485">
        <v>10.223760400672852</v>
      </c>
      <c r="C485">
        <v>11.541871008841486</v>
      </c>
      <c r="D485">
        <v>10.573836505129037</v>
      </c>
      <c r="E485">
        <v>10.774540001626276</v>
      </c>
      <c r="F485">
        <v>11.033560656710581</v>
      </c>
      <c r="G485">
        <v>10.101450481631131</v>
      </c>
      <c r="H485">
        <v>10.776679766483056</v>
      </c>
      <c r="I485">
        <v>10.434419730629223</v>
      </c>
      <c r="J485">
        <v>10.969314564682955</v>
      </c>
      <c r="K485">
        <v>10.406630202899354</v>
      </c>
      <c r="L485">
        <v>10.171552124811905</v>
      </c>
      <c r="M485">
        <v>11.073806847178494</v>
      </c>
      <c r="N485">
        <v>10.927555764011073</v>
      </c>
      <c r="O485">
        <v>12.58390545216424</v>
      </c>
      <c r="P485">
        <v>10.979853867163744</v>
      </c>
      <c r="Q485">
        <v>11.414790923880291</v>
      </c>
      <c r="R485">
        <v>11.8438425564964</v>
      </c>
      <c r="S485">
        <v>10.655172911883747</v>
      </c>
      <c r="T485">
        <v>10.11660388287422</v>
      </c>
      <c r="U485">
        <v>10.355240962828752</v>
      </c>
      <c r="V485">
        <v>11.298979000997976</v>
      </c>
      <c r="W485">
        <v>10.193278935521388</v>
      </c>
      <c r="X485">
        <v>11.371177665467679</v>
      </c>
      <c r="Y485">
        <v>10.923698883295073</v>
      </c>
      <c r="AA485">
        <v>10.864396795745039</v>
      </c>
      <c r="AB485">
        <v>0.60819398625935583</v>
      </c>
      <c r="AC485">
        <v>10.673451857608029</v>
      </c>
      <c r="AD485">
        <v>0.43401807005776366</v>
      </c>
      <c r="AE485">
        <v>11.055341733882047</v>
      </c>
      <c r="AF485">
        <v>0.71098973724214576</v>
      </c>
      <c r="AG485">
        <v>-0.33352600204060473</v>
      </c>
      <c r="AH485">
        <v>3.7140781778455992E-2</v>
      </c>
      <c r="AI485">
        <v>484</v>
      </c>
      <c r="AJ485">
        <f t="shared" si="7"/>
        <v>0.1010628297566664</v>
      </c>
    </row>
    <row r="486" spans="1:36" x14ac:dyDescent="0.45">
      <c r="A486" t="s">
        <v>519</v>
      </c>
      <c r="B486">
        <v>15.330269172127013</v>
      </c>
      <c r="C486">
        <v>15.44873902385722</v>
      </c>
      <c r="D486">
        <v>15.424268003632752</v>
      </c>
      <c r="E486">
        <v>15.472014893523328</v>
      </c>
      <c r="F486">
        <v>15.482606308107863</v>
      </c>
      <c r="G486">
        <v>15.436535878637892</v>
      </c>
      <c r="H486">
        <v>15.417872288531104</v>
      </c>
      <c r="I486">
        <v>15.50161952052448</v>
      </c>
      <c r="J486">
        <v>15.377956091723872</v>
      </c>
      <c r="K486">
        <v>15.475673275205205</v>
      </c>
      <c r="L486">
        <v>15.524330510766189</v>
      </c>
      <c r="M486">
        <v>15.501314735214168</v>
      </c>
      <c r="N486">
        <v>15.465544085715953</v>
      </c>
      <c r="O486">
        <v>15.552104683969789</v>
      </c>
      <c r="P486">
        <v>15.492297608345895</v>
      </c>
      <c r="Q486">
        <v>15.504825193293279</v>
      </c>
      <c r="R486">
        <v>15.505113727028144</v>
      </c>
      <c r="S486">
        <v>15.374594631398107</v>
      </c>
      <c r="T486">
        <v>15.466901733473502</v>
      </c>
      <c r="U486">
        <v>15.528811199523576</v>
      </c>
      <c r="V486">
        <v>15.545670398419102</v>
      </c>
      <c r="W486">
        <v>15.498871016286717</v>
      </c>
      <c r="X486">
        <v>15.524621291233622</v>
      </c>
      <c r="Y486">
        <v>15.471853000361202</v>
      </c>
      <c r="AA486">
        <v>15.471850344620833</v>
      </c>
      <c r="AB486">
        <v>5.5655606849095096E-2</v>
      </c>
      <c r="AC486">
        <v>15.449433308487592</v>
      </c>
      <c r="AD486">
        <v>5.594549783075134E-2</v>
      </c>
      <c r="AE486">
        <v>15.494267380754074</v>
      </c>
      <c r="AF486">
        <v>4.743811373034993E-2</v>
      </c>
      <c r="AG486">
        <v>-0.43366711212235787</v>
      </c>
      <c r="AH486">
        <v>3.7728977867647583E-2</v>
      </c>
      <c r="AI486">
        <v>485</v>
      </c>
      <c r="AJ486">
        <f t="shared" si="7"/>
        <v>0.10245167804472551</v>
      </c>
    </row>
    <row r="487" spans="1:36" x14ac:dyDescent="0.45">
      <c r="A487" t="s">
        <v>520</v>
      </c>
      <c r="B487">
        <v>10.039056121086606</v>
      </c>
      <c r="C487">
        <v>10.760636792617282</v>
      </c>
      <c r="D487">
        <v>10.039330345577241</v>
      </c>
      <c r="E487">
        <v>10.178913784669568</v>
      </c>
      <c r="F487">
        <v>9.8780509127285363</v>
      </c>
      <c r="G487">
        <v>9.532940288372874</v>
      </c>
      <c r="H487">
        <v>9.720928243148494</v>
      </c>
      <c r="I487">
        <v>9.6058498671949799</v>
      </c>
      <c r="J487">
        <v>10.166414182645163</v>
      </c>
      <c r="K487">
        <v>9.5971214287895688</v>
      </c>
      <c r="L487">
        <v>9.6344480623623081</v>
      </c>
      <c r="M487">
        <v>9.8173034758319915</v>
      </c>
      <c r="N487">
        <v>10.337956336574438</v>
      </c>
      <c r="O487">
        <v>11.193894919067269</v>
      </c>
      <c r="P487">
        <v>9.9663612472936087</v>
      </c>
      <c r="Q487">
        <v>10.243888012213528</v>
      </c>
      <c r="R487">
        <v>10.078551130090515</v>
      </c>
      <c r="S487">
        <v>9.8734441125153776</v>
      </c>
      <c r="T487">
        <v>9.6158135251897328</v>
      </c>
      <c r="U487">
        <v>9.4872371104845179</v>
      </c>
      <c r="V487">
        <v>10.548243944222849</v>
      </c>
      <c r="W487">
        <v>9.547280155663465</v>
      </c>
      <c r="X487">
        <v>10.131085259578953</v>
      </c>
      <c r="Y487">
        <v>9.8128190737816539</v>
      </c>
      <c r="AA487">
        <v>9.9919820138208539</v>
      </c>
      <c r="AB487">
        <v>0.41838413390773888</v>
      </c>
      <c r="AC487">
        <v>9.9142494587520495</v>
      </c>
      <c r="AD487">
        <v>0.35015264912312616</v>
      </c>
      <c r="AE487">
        <v>10.06971456888966</v>
      </c>
      <c r="AF487">
        <v>0.47980578109024263</v>
      </c>
      <c r="AG487">
        <v>-0.18731674319838285</v>
      </c>
      <c r="AH487">
        <v>3.7808153438615523E-2</v>
      </c>
      <c r="AI487">
        <v>486</v>
      </c>
      <c r="AJ487">
        <f t="shared" si="7"/>
        <v>0.10245542814538404</v>
      </c>
    </row>
    <row r="488" spans="1:36" x14ac:dyDescent="0.45">
      <c r="A488" t="s">
        <v>521</v>
      </c>
      <c r="B488">
        <v>11.039878638235962</v>
      </c>
      <c r="C488">
        <v>12.442140047557206</v>
      </c>
      <c r="D488">
        <v>11.781728537267043</v>
      </c>
      <c r="E488">
        <v>11.839006900339438</v>
      </c>
      <c r="F488">
        <v>11.640470904590087</v>
      </c>
      <c r="G488">
        <v>11.293069247493259</v>
      </c>
      <c r="H488">
        <v>11.551035295541368</v>
      </c>
      <c r="I488">
        <v>11.732549040542184</v>
      </c>
      <c r="J488">
        <v>11.671673742558358</v>
      </c>
      <c r="K488">
        <v>11.556601847975035</v>
      </c>
      <c r="L488">
        <v>11.265204798668794</v>
      </c>
      <c r="M488">
        <v>11.735682941646104</v>
      </c>
      <c r="N488">
        <v>11.594231282986824</v>
      </c>
      <c r="O488">
        <v>13.002287618401075</v>
      </c>
      <c r="P488">
        <v>11.929221415982171</v>
      </c>
      <c r="Q488">
        <v>12.08898694335752</v>
      </c>
      <c r="R488">
        <v>12.082115768483082</v>
      </c>
      <c r="S488">
        <v>11.528698283574188</v>
      </c>
      <c r="T488">
        <v>11.408595112798102</v>
      </c>
      <c r="U488">
        <v>11.463217819094819</v>
      </c>
      <c r="V488">
        <v>12.079484783826818</v>
      </c>
      <c r="W488">
        <v>11.365556945763794</v>
      </c>
      <c r="X488">
        <v>11.567385727497033</v>
      </c>
      <c r="Y488">
        <v>11.764332552244714</v>
      </c>
      <c r="AA488">
        <v>11.725964841517706</v>
      </c>
      <c r="AB488">
        <v>0.41206505360322926</v>
      </c>
      <c r="AC488">
        <v>11.629086828534568</v>
      </c>
      <c r="AD488">
        <v>0.35113610673517021</v>
      </c>
      <c r="AE488">
        <v>11.822842854500847</v>
      </c>
      <c r="AF488">
        <v>0.45962775330100408</v>
      </c>
      <c r="AG488">
        <v>-0.23897960370067997</v>
      </c>
      <c r="AH488">
        <v>3.8117638938733177E-2</v>
      </c>
      <c r="AI488">
        <v>487</v>
      </c>
      <c r="AJ488">
        <f t="shared" si="7"/>
        <v>0.10308199277682052</v>
      </c>
    </row>
    <row r="489" spans="1:36" x14ac:dyDescent="0.45">
      <c r="A489" t="s">
        <v>522</v>
      </c>
      <c r="B489">
        <v>7.8966351413029097</v>
      </c>
      <c r="C489">
        <v>8.2955393704068339</v>
      </c>
      <c r="D489">
        <v>8.3237303375213472</v>
      </c>
      <c r="E489">
        <v>8.2770548761487284</v>
      </c>
      <c r="F489">
        <v>7.8617072865858564</v>
      </c>
      <c r="G489">
        <v>7.5894638929560978</v>
      </c>
      <c r="H489">
        <v>8.2220703552471797</v>
      </c>
      <c r="I489">
        <v>7.8341549814013192</v>
      </c>
      <c r="J489">
        <v>8.5751610334253954</v>
      </c>
      <c r="K489">
        <v>7.9389914387755427</v>
      </c>
      <c r="L489">
        <v>7.6829945836816833</v>
      </c>
      <c r="M489">
        <v>8.6805353440051736</v>
      </c>
      <c r="N489">
        <v>8.5219929564016716</v>
      </c>
      <c r="O489">
        <v>8.7475216725404206</v>
      </c>
      <c r="P489">
        <v>8.1179027890940301</v>
      </c>
      <c r="Q489">
        <v>8.5591858657877342</v>
      </c>
      <c r="R489">
        <v>8.2312211807111861</v>
      </c>
      <c r="S489">
        <v>7.917073662878221</v>
      </c>
      <c r="T489">
        <v>8.1318569606087934</v>
      </c>
      <c r="U489">
        <v>7.7996054224526699</v>
      </c>
      <c r="V489">
        <v>8.7070139484350477</v>
      </c>
      <c r="W489">
        <v>7.9419279247087209</v>
      </c>
      <c r="X489">
        <v>8.1858665453113346</v>
      </c>
      <c r="Y489">
        <v>8.5630055530623999</v>
      </c>
      <c r="AA489">
        <v>8.1917588801437606</v>
      </c>
      <c r="AB489">
        <v>0.3420026133505995</v>
      </c>
      <c r="AC489">
        <v>8.0981698867881722</v>
      </c>
      <c r="AD489">
        <v>0.34727226143869905</v>
      </c>
      <c r="AE489">
        <v>8.2853478734993526</v>
      </c>
      <c r="AF489">
        <v>0.32381550048824492</v>
      </c>
      <c r="AG489">
        <v>-0.27891730013630772</v>
      </c>
      <c r="AH489">
        <v>3.8178416346794655E-2</v>
      </c>
      <c r="AI489">
        <v>488</v>
      </c>
      <c r="AJ489">
        <f t="shared" si="7"/>
        <v>0.10303478346050934</v>
      </c>
    </row>
    <row r="490" spans="1:36" x14ac:dyDescent="0.45">
      <c r="A490" t="s">
        <v>523</v>
      </c>
      <c r="B490">
        <v>9.0234771518304324</v>
      </c>
      <c r="C490">
        <v>9.8948177633079428</v>
      </c>
      <c r="D490">
        <v>9.0251395622785093</v>
      </c>
      <c r="E490">
        <v>8.4250060414849344</v>
      </c>
      <c r="F490">
        <v>9.3324841732615784</v>
      </c>
      <c r="G490">
        <v>9.5298209465286963</v>
      </c>
      <c r="H490">
        <v>8.3291235962915664</v>
      </c>
      <c r="I490">
        <v>8.7625481425665317</v>
      </c>
      <c r="J490">
        <v>8.4333767933750359</v>
      </c>
      <c r="K490">
        <v>8.3078838494948712</v>
      </c>
      <c r="L490">
        <v>9.1477137223521545</v>
      </c>
      <c r="M490">
        <v>9.9667938178952866</v>
      </c>
      <c r="N490">
        <v>9.1656607514986668</v>
      </c>
      <c r="O490">
        <v>10.263621320548731</v>
      </c>
      <c r="P490">
        <v>9.1339128142390358</v>
      </c>
      <c r="Q490">
        <v>8.9906712839752672</v>
      </c>
      <c r="R490">
        <v>9.4342112034855656</v>
      </c>
      <c r="S490">
        <v>9.0323212870578793</v>
      </c>
      <c r="T490">
        <v>8.5875900194092534</v>
      </c>
      <c r="U490">
        <v>9.945590146914105</v>
      </c>
      <c r="V490">
        <v>8.8573590097586408</v>
      </c>
      <c r="W490">
        <v>8.5488219084587502</v>
      </c>
      <c r="X490">
        <v>9.6216856067266807</v>
      </c>
      <c r="Y490">
        <v>9.8774375219706201</v>
      </c>
      <c r="AA490">
        <v>9.1515445181129476</v>
      </c>
      <c r="AB490">
        <v>0.57149458852501434</v>
      </c>
      <c r="AC490">
        <v>9.0148487967222959</v>
      </c>
      <c r="AD490">
        <v>0.58652791637891544</v>
      </c>
      <c r="AE490">
        <v>9.2882402395035992</v>
      </c>
      <c r="AF490">
        <v>0.54600343312953825</v>
      </c>
      <c r="AG490">
        <v>-0.24139856516992833</v>
      </c>
      <c r="AH490">
        <v>3.8455991244693469E-2</v>
      </c>
      <c r="AI490">
        <v>489</v>
      </c>
      <c r="AJ490">
        <f t="shared" si="7"/>
        <v>0.10357165740135235</v>
      </c>
    </row>
    <row r="491" spans="1:36" x14ac:dyDescent="0.45">
      <c r="A491" t="s">
        <v>524</v>
      </c>
      <c r="B491">
        <v>10.395748328179033</v>
      </c>
      <c r="C491">
        <v>9.9882586312369863</v>
      </c>
      <c r="D491">
        <v>10.260684356379658</v>
      </c>
      <c r="E491">
        <v>10.190565479057677</v>
      </c>
      <c r="F491">
        <v>10.148857860876939</v>
      </c>
      <c r="G491">
        <v>10.362272618102631</v>
      </c>
      <c r="H491">
        <v>10.219773550892874</v>
      </c>
      <c r="I491">
        <v>9.9725490665405108</v>
      </c>
      <c r="J491">
        <v>10.115303806152117</v>
      </c>
      <c r="K491">
        <v>10.455224460587941</v>
      </c>
      <c r="L491">
        <v>10.20249118665744</v>
      </c>
      <c r="M491">
        <v>10.139423448232666</v>
      </c>
      <c r="N491">
        <v>10.542451531298877</v>
      </c>
      <c r="O491">
        <v>9.5276724799501196</v>
      </c>
      <c r="P491">
        <v>10.212496385193948</v>
      </c>
      <c r="Q491">
        <v>9.3886631236193931</v>
      </c>
      <c r="R491">
        <v>9.4224853156702935</v>
      </c>
      <c r="S491">
        <v>10.407373997081633</v>
      </c>
      <c r="T491">
        <v>10.086401645880029</v>
      </c>
      <c r="U491">
        <v>9.9594224200936736</v>
      </c>
      <c r="V491">
        <v>10.081217110782434</v>
      </c>
      <c r="W491">
        <v>10.381651095185303</v>
      </c>
      <c r="X491">
        <v>9.3925320935686649</v>
      </c>
      <c r="Y491">
        <v>10.1550711912457</v>
      </c>
      <c r="AA491">
        <v>10.083691299269438</v>
      </c>
      <c r="AB491">
        <v>0.33404540061269228</v>
      </c>
      <c r="AC491">
        <v>10.204262732741372</v>
      </c>
      <c r="AD491">
        <v>0.14886446014480001</v>
      </c>
      <c r="AE491">
        <v>9.9631198657975055</v>
      </c>
      <c r="AF491">
        <v>0.42360137633024825</v>
      </c>
      <c r="AG491">
        <v>0.42123538485492934</v>
      </c>
      <c r="AH491">
        <v>3.8589879527521319E-2</v>
      </c>
      <c r="AI491">
        <v>490</v>
      </c>
      <c r="AJ491">
        <f t="shared" si="7"/>
        <v>0.10372014558723587</v>
      </c>
    </row>
    <row r="492" spans="1:36" x14ac:dyDescent="0.45">
      <c r="A492" t="s">
        <v>525</v>
      </c>
      <c r="B492">
        <v>8.8489358555245659</v>
      </c>
      <c r="C492">
        <v>7.6850991720066064</v>
      </c>
      <c r="D492">
        <v>8.7665289085988647</v>
      </c>
      <c r="E492">
        <v>8.1053847492476017</v>
      </c>
      <c r="F492">
        <v>8.0869323411373983</v>
      </c>
      <c r="G492">
        <v>8.0906417519178486</v>
      </c>
      <c r="H492">
        <v>7.9937875631348394</v>
      </c>
      <c r="I492">
        <v>7.7655347463629765</v>
      </c>
      <c r="J492">
        <v>8.4102393307760224</v>
      </c>
      <c r="K492">
        <v>8.851124362886754</v>
      </c>
      <c r="L492">
        <v>8.1121788337225915</v>
      </c>
      <c r="M492">
        <v>9.4110872267985997</v>
      </c>
      <c r="N492">
        <v>8.5050175555281218</v>
      </c>
      <c r="O492">
        <v>7.7032114673911458</v>
      </c>
      <c r="P492">
        <v>8.2973748605283237</v>
      </c>
      <c r="Q492">
        <v>7.9949190887151103</v>
      </c>
      <c r="R492">
        <v>7.971543553950772</v>
      </c>
      <c r="S492">
        <v>8.1095695093706883</v>
      </c>
      <c r="T492">
        <v>7.8195404605057224</v>
      </c>
      <c r="U492">
        <v>7.6065902803705274</v>
      </c>
      <c r="V492">
        <v>8.4491486453754359</v>
      </c>
      <c r="W492">
        <v>8.8786640428018906</v>
      </c>
      <c r="X492">
        <v>8.0039394856880559</v>
      </c>
      <c r="Y492">
        <v>9.4653623316722193</v>
      </c>
      <c r="AA492">
        <v>8.2888481718338607</v>
      </c>
      <c r="AB492">
        <v>0.51651835544977831</v>
      </c>
      <c r="AC492">
        <v>8.3439562368428888</v>
      </c>
      <c r="AD492">
        <v>0.51927417592829839</v>
      </c>
      <c r="AE492">
        <v>8.2337401068248344</v>
      </c>
      <c r="AF492">
        <v>0.53062655292308702</v>
      </c>
      <c r="AG492">
        <v>0.10497766787783191</v>
      </c>
      <c r="AH492">
        <v>3.8768584623775124E-2</v>
      </c>
      <c r="AI492">
        <v>491</v>
      </c>
      <c r="AJ492">
        <f t="shared" si="7"/>
        <v>0.10398824022303836</v>
      </c>
    </row>
    <row r="493" spans="1:36" x14ac:dyDescent="0.45">
      <c r="A493" t="s">
        <v>526</v>
      </c>
      <c r="B493">
        <v>10.904333558428142</v>
      </c>
      <c r="C493">
        <v>11.193648557208594</v>
      </c>
      <c r="D493">
        <v>10.951284714966972</v>
      </c>
      <c r="E493">
        <v>11.116278973510667</v>
      </c>
      <c r="F493">
        <v>11.109504215757006</v>
      </c>
      <c r="G493">
        <v>11.180592964344164</v>
      </c>
      <c r="H493">
        <v>11.108328425112552</v>
      </c>
      <c r="I493">
        <v>11.373028251678951</v>
      </c>
      <c r="J493">
        <v>10.585432051592964</v>
      </c>
      <c r="K493">
        <v>11.54588151760832</v>
      </c>
      <c r="L493">
        <v>11.247749538439857</v>
      </c>
      <c r="M493">
        <v>10.879889521780559</v>
      </c>
      <c r="N493">
        <v>10.843685554097627</v>
      </c>
      <c r="O493">
        <v>10.860621445420009</v>
      </c>
      <c r="P493">
        <v>10.592270147567593</v>
      </c>
      <c r="Q493">
        <v>10.242697767908011</v>
      </c>
      <c r="R493">
        <v>10.501936677681268</v>
      </c>
      <c r="S493">
        <v>11.167982568250553</v>
      </c>
      <c r="T493">
        <v>11.091567616289412</v>
      </c>
      <c r="U493">
        <v>11.276124405274237</v>
      </c>
      <c r="V493">
        <v>10.402052749381477</v>
      </c>
      <c r="W493">
        <v>11.446773158140783</v>
      </c>
      <c r="X493">
        <v>10.289096702419991</v>
      </c>
      <c r="Y493">
        <v>11.30560578958543</v>
      </c>
      <c r="AA493">
        <v>10.967348619685213</v>
      </c>
      <c r="AB493">
        <v>0.36585574422531464</v>
      </c>
      <c r="AC493">
        <v>11.099662690869062</v>
      </c>
      <c r="AD493">
        <v>0.24945461951636982</v>
      </c>
      <c r="AE493">
        <v>10.835034548501367</v>
      </c>
      <c r="AF493">
        <v>0.42360871598302519</v>
      </c>
      <c r="AG493">
        <v>0.39316974853688563</v>
      </c>
      <c r="AH493">
        <v>3.9210134079305445E-2</v>
      </c>
      <c r="AI493">
        <v>492</v>
      </c>
      <c r="AJ493">
        <f t="shared" si="7"/>
        <v>0.10495883451716519</v>
      </c>
    </row>
    <row r="494" spans="1:36" x14ac:dyDescent="0.45">
      <c r="A494" t="s">
        <v>527</v>
      </c>
      <c r="B494">
        <v>10.847292293578361</v>
      </c>
      <c r="C494">
        <v>11.07795060489312</v>
      </c>
      <c r="D494">
        <v>10.72494011846236</v>
      </c>
      <c r="E494">
        <v>10.940093321545742</v>
      </c>
      <c r="F494">
        <v>10.652934578606859</v>
      </c>
      <c r="G494">
        <v>10.172677520783859</v>
      </c>
      <c r="H494">
        <v>10.869208250550827</v>
      </c>
      <c r="I494">
        <v>10.37634248280467</v>
      </c>
      <c r="J494">
        <v>11.166037516255773</v>
      </c>
      <c r="K494">
        <v>10.343074649198865</v>
      </c>
      <c r="L494">
        <v>10.50918118046966</v>
      </c>
      <c r="M494">
        <v>11.166539716257674</v>
      </c>
      <c r="N494">
        <v>11.054875603226776</v>
      </c>
      <c r="O494">
        <v>11.626347870207272</v>
      </c>
      <c r="P494">
        <v>10.687200694651894</v>
      </c>
      <c r="Q494">
        <v>11.166225861743223</v>
      </c>
      <c r="R494">
        <v>11.162768948191305</v>
      </c>
      <c r="S494">
        <v>10.697488888056823</v>
      </c>
      <c r="T494">
        <v>10.793196859060945</v>
      </c>
      <c r="U494">
        <v>10.345959596404112</v>
      </c>
      <c r="V494">
        <v>11.313619993224327</v>
      </c>
      <c r="W494">
        <v>10.322378866658219</v>
      </c>
      <c r="X494">
        <v>11.212861116592904</v>
      </c>
      <c r="Y494">
        <v>10.918639661835829</v>
      </c>
      <c r="AA494">
        <v>10.839493174719225</v>
      </c>
      <c r="AB494">
        <v>0.36995134360882342</v>
      </c>
      <c r="AC494">
        <v>10.737189352783981</v>
      </c>
      <c r="AD494">
        <v>0.33283076361919911</v>
      </c>
      <c r="AE494">
        <v>10.941796996654469</v>
      </c>
      <c r="AF494">
        <v>0.39058775125877676</v>
      </c>
      <c r="AG494">
        <v>-0.28283440313246794</v>
      </c>
      <c r="AH494">
        <v>3.9628380415650317E-2</v>
      </c>
      <c r="AI494">
        <v>493</v>
      </c>
      <c r="AJ494">
        <f t="shared" si="7"/>
        <v>0.10586323936594617</v>
      </c>
    </row>
    <row r="495" spans="1:36" x14ac:dyDescent="0.45">
      <c r="A495" t="s">
        <v>528</v>
      </c>
      <c r="B495">
        <v>7.7066686821797461</v>
      </c>
      <c r="C495">
        <v>7.6467386983078462</v>
      </c>
      <c r="D495">
        <v>7.6617780977719878</v>
      </c>
      <c r="E495">
        <v>7.9062893474060729</v>
      </c>
      <c r="F495">
        <v>7.949534933017012</v>
      </c>
      <c r="G495">
        <v>8.0050630800134552</v>
      </c>
      <c r="H495">
        <v>7.7675223862285447</v>
      </c>
      <c r="I495">
        <v>7.6752513860502596</v>
      </c>
      <c r="J495">
        <v>7.8360503550580702</v>
      </c>
      <c r="K495">
        <v>8.030667136246942</v>
      </c>
      <c r="L495">
        <v>7.8486229404293386</v>
      </c>
      <c r="M495">
        <v>7.6028844087184186</v>
      </c>
      <c r="N495">
        <v>7.7548875021634691</v>
      </c>
      <c r="O495">
        <v>7.6095481389994291</v>
      </c>
      <c r="P495">
        <v>7.5917093331617416</v>
      </c>
      <c r="Q495">
        <v>7.6717179651292344</v>
      </c>
      <c r="R495">
        <v>7.7421409854981471</v>
      </c>
      <c r="S495">
        <v>8.0953970227925574</v>
      </c>
      <c r="T495">
        <v>7.5917093331617416</v>
      </c>
      <c r="U495">
        <v>7.6603525096709211</v>
      </c>
      <c r="V495">
        <v>7.6315408673414851</v>
      </c>
      <c r="W495">
        <v>7.9512847149669721</v>
      </c>
      <c r="X495">
        <v>7.6582114827517955</v>
      </c>
      <c r="Y495">
        <v>7.7018262584120558</v>
      </c>
      <c r="AA495">
        <v>7.762391565228218</v>
      </c>
      <c r="AB495">
        <v>0.15295079155687882</v>
      </c>
      <c r="AC495">
        <v>7.8030892876189748</v>
      </c>
      <c r="AD495">
        <v>0.14747641854522847</v>
      </c>
      <c r="AE495">
        <v>7.7216938428374631</v>
      </c>
      <c r="AF495">
        <v>0.15346518165601808</v>
      </c>
      <c r="AG495">
        <v>0.27046923631389191</v>
      </c>
      <c r="AH495">
        <v>3.9629190451473721E-2</v>
      </c>
      <c r="AI495">
        <v>494</v>
      </c>
      <c r="AJ495">
        <f t="shared" si="7"/>
        <v>0.10565110085949572</v>
      </c>
    </row>
    <row r="496" spans="1:36" x14ac:dyDescent="0.45">
      <c r="A496" t="s">
        <v>529</v>
      </c>
      <c r="B496">
        <v>9.3373989025267434</v>
      </c>
      <c r="C496">
        <v>9.413416374651641</v>
      </c>
      <c r="D496">
        <v>9.5058115539195942</v>
      </c>
      <c r="E496">
        <v>8.9442728176115978</v>
      </c>
      <c r="F496">
        <v>9.9670821262577345</v>
      </c>
      <c r="G496">
        <v>9.7250253564193656</v>
      </c>
      <c r="H496">
        <v>9.3030957619930454</v>
      </c>
      <c r="I496">
        <v>10.044257494040782</v>
      </c>
      <c r="J496">
        <v>9.4178525148858974</v>
      </c>
      <c r="K496">
        <v>9.3641346550080513</v>
      </c>
      <c r="L496">
        <v>9.4396231375571187</v>
      </c>
      <c r="M496">
        <v>9.7121830512092302</v>
      </c>
      <c r="N496">
        <v>9.034798962577268</v>
      </c>
      <c r="O496">
        <v>9.2033480029797641</v>
      </c>
      <c r="P496">
        <v>9.5779952201286971</v>
      </c>
      <c r="Q496">
        <v>8.9038818457361799</v>
      </c>
      <c r="R496">
        <v>8.9909548603969931</v>
      </c>
      <c r="S496">
        <v>9.1731774151204224</v>
      </c>
      <c r="T496">
        <v>9.2616248355791218</v>
      </c>
      <c r="U496">
        <v>10.383056230005618</v>
      </c>
      <c r="V496">
        <v>8.9056878485268616</v>
      </c>
      <c r="W496">
        <v>9.488844346457336</v>
      </c>
      <c r="X496">
        <v>9.1441483665088903</v>
      </c>
      <c r="Y496">
        <v>9.1794115231740339</v>
      </c>
      <c r="AA496">
        <v>9.3925451334696657</v>
      </c>
      <c r="AB496">
        <v>0.37268086549118051</v>
      </c>
      <c r="AC496">
        <v>9.5145128121734004</v>
      </c>
      <c r="AD496">
        <v>0.30420374338159656</v>
      </c>
      <c r="AE496">
        <v>9.2705774547659328</v>
      </c>
      <c r="AF496">
        <v>0.40670827032437351</v>
      </c>
      <c r="AG496">
        <v>0.34313016618728592</v>
      </c>
      <c r="AH496">
        <v>4.0126988071255504E-2</v>
      </c>
      <c r="AI496">
        <v>495</v>
      </c>
      <c r="AJ496">
        <f t="shared" si="7"/>
        <v>0.10676210765624949</v>
      </c>
    </row>
    <row r="497" spans="1:36" x14ac:dyDescent="0.45">
      <c r="A497" t="s">
        <v>530</v>
      </c>
      <c r="B497">
        <v>13.348506865015077</v>
      </c>
      <c r="C497">
        <v>13.429341353201105</v>
      </c>
      <c r="D497">
        <v>12.346873807957165</v>
      </c>
      <c r="E497">
        <v>11.843960297083868</v>
      </c>
      <c r="F497">
        <v>13.458688562326447</v>
      </c>
      <c r="G497">
        <v>14.283594828381455</v>
      </c>
      <c r="H497">
        <v>11.656424863277781</v>
      </c>
      <c r="I497">
        <v>12.803888937947431</v>
      </c>
      <c r="J497">
        <v>12.097702963524656</v>
      </c>
      <c r="K497">
        <v>12.489346240719099</v>
      </c>
      <c r="L497">
        <v>13.955304810797173</v>
      </c>
      <c r="M497">
        <v>12.913020280303988</v>
      </c>
      <c r="N497">
        <v>13.152015421108796</v>
      </c>
      <c r="O497">
        <v>13.287568102831404</v>
      </c>
      <c r="P497">
        <v>13.273912128840831</v>
      </c>
      <c r="Q497">
        <v>14.299637328029158</v>
      </c>
      <c r="R497">
        <v>15.320948589545525</v>
      </c>
      <c r="S497">
        <v>12.724769627438656</v>
      </c>
      <c r="T497">
        <v>13.679831933439855</v>
      </c>
      <c r="U497">
        <v>13.532928116555864</v>
      </c>
      <c r="V497">
        <v>14.368745163045462</v>
      </c>
      <c r="W497">
        <v>12.117902789094032</v>
      </c>
      <c r="X497">
        <v>15.370694217096283</v>
      </c>
      <c r="Y497">
        <v>13.455571245301043</v>
      </c>
      <c r="AA497">
        <v>13.300465769702589</v>
      </c>
      <c r="AB497">
        <v>0.98149723746827355</v>
      </c>
      <c r="AC497">
        <v>12.885554484211269</v>
      </c>
      <c r="AD497">
        <v>0.83166666570955672</v>
      </c>
      <c r="AE497">
        <v>13.71537705519391</v>
      </c>
      <c r="AF497">
        <v>0.97312758004003019</v>
      </c>
      <c r="AG497">
        <v>-0.4597879081989148</v>
      </c>
      <c r="AH497">
        <v>4.0158464496579255E-2</v>
      </c>
      <c r="AI497">
        <v>496</v>
      </c>
      <c r="AJ497">
        <f t="shared" si="7"/>
        <v>0.10663043899595742</v>
      </c>
    </row>
    <row r="498" spans="1:36" x14ac:dyDescent="0.45">
      <c r="A498" t="s">
        <v>531</v>
      </c>
      <c r="B498">
        <v>10.980568037289158</v>
      </c>
      <c r="C498">
        <v>10.993929052375465</v>
      </c>
      <c r="D498">
        <v>11.146886835415884</v>
      </c>
      <c r="E498">
        <v>11.448580949811054</v>
      </c>
      <c r="F498">
        <v>11.006676715308988</v>
      </c>
      <c r="G498">
        <v>10.129154199136865</v>
      </c>
      <c r="H498">
        <v>11.177544117674206</v>
      </c>
      <c r="I498">
        <v>10.646108641506103</v>
      </c>
      <c r="J498">
        <v>10.912664833020097</v>
      </c>
      <c r="K498">
        <v>10.512049067501442</v>
      </c>
      <c r="L498">
        <v>10.910567783326002</v>
      </c>
      <c r="M498">
        <v>11.270587340447513</v>
      </c>
      <c r="N498">
        <v>11.169862383111138</v>
      </c>
      <c r="O498">
        <v>11.609871287178828</v>
      </c>
      <c r="P498">
        <v>11.38968510997076</v>
      </c>
      <c r="Q498">
        <v>11.629902992000886</v>
      </c>
      <c r="R498">
        <v>11.554205105155656</v>
      </c>
      <c r="S498">
        <v>10.556984957594464</v>
      </c>
      <c r="T498">
        <v>10.986837536716163</v>
      </c>
      <c r="U498">
        <v>10.501040995565926</v>
      </c>
      <c r="V498">
        <v>11.08613622502731</v>
      </c>
      <c r="W498">
        <v>10.425950179338519</v>
      </c>
      <c r="X498">
        <v>11.517423341396473</v>
      </c>
      <c r="Y498">
        <v>11.120497098444245</v>
      </c>
      <c r="AA498">
        <v>11.028488116013046</v>
      </c>
      <c r="AB498">
        <v>0.4047017714327103</v>
      </c>
      <c r="AC498">
        <v>10.92794313106773</v>
      </c>
      <c r="AD498">
        <v>0.3571383649690989</v>
      </c>
      <c r="AE498">
        <v>11.129033100958365</v>
      </c>
      <c r="AF498">
        <v>0.43914918384751139</v>
      </c>
      <c r="AG498">
        <v>-0.25253436423749376</v>
      </c>
      <c r="AH498">
        <v>4.0464933949684027E-2</v>
      </c>
      <c r="AI498">
        <v>497</v>
      </c>
      <c r="AJ498">
        <f t="shared" si="7"/>
        <v>0.10722800404775426</v>
      </c>
    </row>
    <row r="499" spans="1:36" x14ac:dyDescent="0.45">
      <c r="A499" t="s">
        <v>532</v>
      </c>
      <c r="B499">
        <v>8.110091751925129</v>
      </c>
      <c r="C499">
        <v>7.7774197155158307</v>
      </c>
      <c r="D499">
        <v>8.0438475404389056</v>
      </c>
      <c r="E499">
        <v>7.8623274005179864</v>
      </c>
      <c r="F499">
        <v>7.4337940587549198</v>
      </c>
      <c r="G499">
        <v>8.7658662099005387</v>
      </c>
      <c r="H499">
        <v>7.7826706586770067</v>
      </c>
      <c r="I499">
        <v>8.5713734359732019</v>
      </c>
      <c r="J499">
        <v>7.9541963103868758</v>
      </c>
      <c r="K499">
        <v>7.9858419370033413</v>
      </c>
      <c r="L499">
        <v>7.5954439845894788</v>
      </c>
      <c r="M499">
        <v>8.2006534363674692</v>
      </c>
      <c r="N499">
        <v>8.1952491578021789</v>
      </c>
      <c r="O499">
        <v>8.1517776547320526</v>
      </c>
      <c r="P499">
        <v>7.8783575103369348</v>
      </c>
      <c r="Q499">
        <v>8.1011878152597383</v>
      </c>
      <c r="R499">
        <v>7.6589255114923729</v>
      </c>
      <c r="S499">
        <v>9.0361736125534851</v>
      </c>
      <c r="T499">
        <v>7.7820153350041954</v>
      </c>
      <c r="U499">
        <v>8.6036263449861909</v>
      </c>
      <c r="V499">
        <v>7.9778523079711769</v>
      </c>
      <c r="W499">
        <v>7.8832542313412803</v>
      </c>
      <c r="X499">
        <v>7.9772799234999168</v>
      </c>
      <c r="Y499">
        <v>8.2663180571574557</v>
      </c>
      <c r="AA499">
        <v>8.0664809959244881</v>
      </c>
      <c r="AB499">
        <v>0.37516122041590944</v>
      </c>
      <c r="AC499">
        <v>8.0069605366708902</v>
      </c>
      <c r="AD499">
        <v>0.37767504125419893</v>
      </c>
      <c r="AE499">
        <v>8.1260014551780824</v>
      </c>
      <c r="AF499">
        <v>0.37936662570260349</v>
      </c>
      <c r="AG499">
        <v>-0.15724487000262394</v>
      </c>
      <c r="AH499">
        <v>4.0636221764875975E-2</v>
      </c>
      <c r="AI499">
        <v>498</v>
      </c>
      <c r="AJ499">
        <f t="shared" si="7"/>
        <v>0.10746567081193105</v>
      </c>
    </row>
    <row r="500" spans="1:36" x14ac:dyDescent="0.45">
      <c r="A500" t="s">
        <v>533</v>
      </c>
      <c r="B500">
        <v>8.4712687641735833</v>
      </c>
      <c r="C500">
        <v>8.1380157534875686</v>
      </c>
      <c r="D500">
        <v>8.4144738364309291</v>
      </c>
      <c r="E500">
        <v>8.3875865658193529</v>
      </c>
      <c r="F500">
        <v>8.1598713367783891</v>
      </c>
      <c r="G500">
        <v>8.2616248355791218</v>
      </c>
      <c r="H500">
        <v>8.4631156198923616</v>
      </c>
      <c r="I500">
        <v>8.4250060414849344</v>
      </c>
      <c r="J500">
        <v>8.6416905225566101</v>
      </c>
      <c r="K500">
        <v>8.3936049686392202</v>
      </c>
      <c r="L500">
        <v>8.4520352735461959</v>
      </c>
      <c r="M500">
        <v>8.236014191900086</v>
      </c>
      <c r="N500">
        <v>8.4528589647138119</v>
      </c>
      <c r="O500">
        <v>8.1684214108519253</v>
      </c>
      <c r="P500">
        <v>8.2964574073712445</v>
      </c>
      <c r="Q500">
        <v>8.1922928144707683</v>
      </c>
      <c r="R500">
        <v>8.011227255423254</v>
      </c>
      <c r="S500">
        <v>8.316960287364898</v>
      </c>
      <c r="T500">
        <v>8.3845679231738259</v>
      </c>
      <c r="U500">
        <v>8.3065174452498187</v>
      </c>
      <c r="V500">
        <v>8.5410966153495238</v>
      </c>
      <c r="W500">
        <v>8.4021593669066252</v>
      </c>
      <c r="X500">
        <v>8.0853396693573707</v>
      </c>
      <c r="Y500">
        <v>8.2992080183872794</v>
      </c>
      <c r="AA500">
        <v>8.3292256203711954</v>
      </c>
      <c r="AB500">
        <v>0.15176081352103854</v>
      </c>
      <c r="AC500">
        <v>8.3703589758573624</v>
      </c>
      <c r="AD500">
        <v>0.14554226140236509</v>
      </c>
      <c r="AE500">
        <v>8.2880922648850284</v>
      </c>
      <c r="AF500">
        <v>0.1525855959997415</v>
      </c>
      <c r="AG500">
        <v>0.27594439409053617</v>
      </c>
      <c r="AH500">
        <v>4.0657088798882246E-2</v>
      </c>
      <c r="AI500">
        <v>499</v>
      </c>
      <c r="AJ500">
        <f t="shared" si="7"/>
        <v>0.10730538266157899</v>
      </c>
    </row>
    <row r="501" spans="1:36" x14ac:dyDescent="0.45">
      <c r="A501" t="s">
        <v>534</v>
      </c>
      <c r="B501">
        <v>8.3174126137648692</v>
      </c>
      <c r="C501">
        <v>10.052024560482831</v>
      </c>
      <c r="D501">
        <v>8.4898479604392989</v>
      </c>
      <c r="E501">
        <v>9.1390396676830594</v>
      </c>
      <c r="F501">
        <v>8.5890893129096249</v>
      </c>
      <c r="G501">
        <v>8.1064320778169296</v>
      </c>
      <c r="H501">
        <v>10.118032615419507</v>
      </c>
      <c r="I501">
        <v>8.0623160273557151</v>
      </c>
      <c r="J501">
        <v>9.8967864861801402</v>
      </c>
      <c r="K501">
        <v>8.1578521691417372</v>
      </c>
      <c r="L501">
        <v>8.3961766182343958</v>
      </c>
      <c r="M501">
        <v>10.234098897837315</v>
      </c>
      <c r="N501">
        <v>8.5785613899472875</v>
      </c>
      <c r="O501">
        <v>10.142872886768055</v>
      </c>
      <c r="P501">
        <v>8.6176511194273306</v>
      </c>
      <c r="Q501">
        <v>11.649705265471411</v>
      </c>
      <c r="R501">
        <v>9.1261882105221019</v>
      </c>
      <c r="S501">
        <v>8.4886435398537845</v>
      </c>
      <c r="T501">
        <v>9.7525479058471376</v>
      </c>
      <c r="U501">
        <v>8.0334230015374501</v>
      </c>
      <c r="V501">
        <v>11.087529140050512</v>
      </c>
      <c r="W501">
        <v>9.0741414627525057</v>
      </c>
      <c r="X501">
        <v>8.5709941287432283</v>
      </c>
      <c r="Y501">
        <v>10.497053444545081</v>
      </c>
      <c r="AA501">
        <v>9.2157675209471375</v>
      </c>
      <c r="AB501">
        <v>1.0310385303266731</v>
      </c>
      <c r="AC501">
        <v>8.9632590839387856</v>
      </c>
      <c r="AD501">
        <v>0.87040589968378268</v>
      </c>
      <c r="AE501">
        <v>9.4682759579554894</v>
      </c>
      <c r="AF501">
        <v>1.1515210250684349</v>
      </c>
      <c r="AG501">
        <v>-0.24977009200201064</v>
      </c>
      <c r="AH501">
        <v>4.06721074083791E-2</v>
      </c>
      <c r="AI501">
        <v>500</v>
      </c>
      <c r="AJ501">
        <f t="shared" si="7"/>
        <v>0.10713033091367055</v>
      </c>
    </row>
    <row r="502" spans="1:36" x14ac:dyDescent="0.45">
      <c r="A502" t="s">
        <v>535</v>
      </c>
      <c r="B502">
        <v>12.312032058744864</v>
      </c>
      <c r="C502">
        <v>12.885315061049377</v>
      </c>
      <c r="D502">
        <v>12.357194585432639</v>
      </c>
      <c r="E502">
        <v>12.349530043224032</v>
      </c>
      <c r="F502">
        <v>11.309419508944986</v>
      </c>
      <c r="G502">
        <v>11.9200922832449</v>
      </c>
      <c r="H502">
        <v>11.852568521722606</v>
      </c>
      <c r="I502">
        <v>11.920390076169223</v>
      </c>
      <c r="J502">
        <v>12.586933588231091</v>
      </c>
      <c r="K502">
        <v>12.428517206433476</v>
      </c>
      <c r="L502">
        <v>11.751711415395869</v>
      </c>
      <c r="M502">
        <v>12.392451595765687</v>
      </c>
      <c r="N502">
        <v>12.442269666259474</v>
      </c>
      <c r="O502">
        <v>13.413707253916703</v>
      </c>
      <c r="P502">
        <v>12.471548210999131</v>
      </c>
      <c r="Q502">
        <v>12.673419504207384</v>
      </c>
      <c r="R502">
        <v>11.621410886162032</v>
      </c>
      <c r="S502">
        <v>12.405380828517124</v>
      </c>
      <c r="T502">
        <v>11.877782586361437</v>
      </c>
      <c r="U502">
        <v>11.725025356419364</v>
      </c>
      <c r="V502">
        <v>12.985557353702115</v>
      </c>
      <c r="W502">
        <v>12.199273585746548</v>
      </c>
      <c r="X502">
        <v>12.311975314461158</v>
      </c>
      <c r="Y502">
        <v>12.231131159493302</v>
      </c>
      <c r="AA502">
        <v>12.267693235441854</v>
      </c>
      <c r="AB502">
        <v>0.47071800149410647</v>
      </c>
      <c r="AC502">
        <v>12.172179662029897</v>
      </c>
      <c r="AD502">
        <v>0.42961927138853656</v>
      </c>
      <c r="AE502">
        <v>12.363206808853812</v>
      </c>
      <c r="AF502">
        <v>0.50874059496593438</v>
      </c>
      <c r="AG502">
        <v>-0.20357557230794143</v>
      </c>
      <c r="AH502">
        <v>4.0980084654494493E-2</v>
      </c>
      <c r="AI502">
        <v>501</v>
      </c>
      <c r="AJ502">
        <f t="shared" si="7"/>
        <v>0.10772609079834181</v>
      </c>
    </row>
    <row r="503" spans="1:36" x14ac:dyDescent="0.45">
      <c r="A503" t="s">
        <v>536</v>
      </c>
      <c r="B503">
        <v>9.9031286768123188</v>
      </c>
      <c r="C503">
        <v>10.319672120946995</v>
      </c>
      <c r="D503">
        <v>10.277636115849145</v>
      </c>
      <c r="E503">
        <v>9.9588426752432397</v>
      </c>
      <c r="F503">
        <v>9.9932214673689383</v>
      </c>
      <c r="G503">
        <v>10.171301917554795</v>
      </c>
      <c r="H503">
        <v>9.9902458148030835</v>
      </c>
      <c r="I503">
        <v>10.014996819294646</v>
      </c>
      <c r="J503">
        <v>9.7613850137633946</v>
      </c>
      <c r="K503">
        <v>10.187723216290712</v>
      </c>
      <c r="L503">
        <v>10.057585653879762</v>
      </c>
      <c r="M503">
        <v>9.8113746935099417</v>
      </c>
      <c r="N503">
        <v>9.887068263703009</v>
      </c>
      <c r="O503">
        <v>10.176921111644363</v>
      </c>
      <c r="P503">
        <v>10.196725060786028</v>
      </c>
      <c r="Q503">
        <v>9.5259122607433504</v>
      </c>
      <c r="R503">
        <v>9.5761063811041254</v>
      </c>
      <c r="S503">
        <v>10.272979628175973</v>
      </c>
      <c r="T503">
        <v>9.8265484872909159</v>
      </c>
      <c r="U503">
        <v>10.068912600879314</v>
      </c>
      <c r="V503">
        <v>9.5778064474701488</v>
      </c>
      <c r="W503">
        <v>10.070657661388106</v>
      </c>
      <c r="X503">
        <v>9.4743143533158012</v>
      </c>
      <c r="Y503">
        <v>9.9739842984942229</v>
      </c>
      <c r="AA503">
        <v>9.9614604475130157</v>
      </c>
      <c r="AB503">
        <v>0.24426471388838319</v>
      </c>
      <c r="AC503">
        <v>10.037259515443083</v>
      </c>
      <c r="AD503">
        <v>0.17437521561590377</v>
      </c>
      <c r="AE503">
        <v>9.8856613795829489</v>
      </c>
      <c r="AF503">
        <v>0.28602843430851188</v>
      </c>
      <c r="AG503">
        <v>0.32927222858685318</v>
      </c>
      <c r="AH503">
        <v>4.1062165937890013E-2</v>
      </c>
      <c r="AI503">
        <v>502</v>
      </c>
      <c r="AJ503">
        <f t="shared" si="7"/>
        <v>0.10772683772948435</v>
      </c>
    </row>
    <row r="504" spans="1:36" x14ac:dyDescent="0.45">
      <c r="A504" t="s">
        <v>537</v>
      </c>
      <c r="B504">
        <v>9.482807956726667</v>
      </c>
      <c r="C504">
        <v>10.092492886859056</v>
      </c>
      <c r="D504">
        <v>9.5864645258863881</v>
      </c>
      <c r="E504">
        <v>9.9486592455601492</v>
      </c>
      <c r="F504">
        <v>9.4367115421372141</v>
      </c>
      <c r="G504">
        <v>8.9062893474060729</v>
      </c>
      <c r="H504">
        <v>9.4616840703686762</v>
      </c>
      <c r="I504">
        <v>9.0446673311840762</v>
      </c>
      <c r="J504">
        <v>9.6863254322086849</v>
      </c>
      <c r="K504">
        <v>9.2391211318123094</v>
      </c>
      <c r="L504">
        <v>10.340517762693301</v>
      </c>
      <c r="M504">
        <v>9.7465143211384628</v>
      </c>
      <c r="N504">
        <v>9.6569610814742113</v>
      </c>
      <c r="O504">
        <v>10.555451908326594</v>
      </c>
      <c r="P504">
        <v>9.714417256853384</v>
      </c>
      <c r="Q504">
        <v>10.077483356859508</v>
      </c>
      <c r="R504">
        <v>9.7744576395652896</v>
      </c>
      <c r="S504">
        <v>9.3092489608166158</v>
      </c>
      <c r="T504">
        <v>9.3010388499031489</v>
      </c>
      <c r="U504">
        <v>8.9431008475707987</v>
      </c>
      <c r="V504">
        <v>10.197830998012197</v>
      </c>
      <c r="W504">
        <v>9.1555772224823464</v>
      </c>
      <c r="X504">
        <v>11.491051376364119</v>
      </c>
      <c r="Y504">
        <v>9.7197310567498523</v>
      </c>
      <c r="AA504">
        <v>9.7028585878732958</v>
      </c>
      <c r="AB504">
        <v>0.57504098453954677</v>
      </c>
      <c r="AC504">
        <v>9.5810212961650887</v>
      </c>
      <c r="AD504">
        <v>0.41742166419660021</v>
      </c>
      <c r="AE504">
        <v>9.8246958795815047</v>
      </c>
      <c r="AF504">
        <v>0.69625922294780018</v>
      </c>
      <c r="AG504">
        <v>-0.21880108227521466</v>
      </c>
      <c r="AH504">
        <v>4.1407812130974532E-2</v>
      </c>
      <c r="AI504">
        <v>503</v>
      </c>
      <c r="AJ504">
        <f t="shared" si="7"/>
        <v>0.10841767112622953</v>
      </c>
    </row>
    <row r="505" spans="1:36" x14ac:dyDescent="0.45">
      <c r="A505" t="s">
        <v>538</v>
      </c>
      <c r="B505">
        <v>8.8755957833704251</v>
      </c>
      <c r="C505">
        <v>7.6524864949181648</v>
      </c>
      <c r="D505">
        <v>7.9937875631348394</v>
      </c>
      <c r="E505">
        <v>8.0810839286876348</v>
      </c>
      <c r="F505">
        <v>8.0601554952546035</v>
      </c>
      <c r="G505">
        <v>8.2644426002266016</v>
      </c>
      <c r="H505">
        <v>8.7761039880731655</v>
      </c>
      <c r="I505">
        <v>7.9401667504828168</v>
      </c>
      <c r="J505">
        <v>8.3897388786769849</v>
      </c>
      <c r="K505">
        <v>8.5302112332998803</v>
      </c>
      <c r="L505">
        <v>8.1804064853106357</v>
      </c>
      <c r="M505">
        <v>8.2559727419996083</v>
      </c>
      <c r="N505">
        <v>9.1583572260490094</v>
      </c>
      <c r="O505">
        <v>7.2498245486161839</v>
      </c>
      <c r="P505">
        <v>7.8195404605057224</v>
      </c>
      <c r="Q505">
        <v>7.311975314461157</v>
      </c>
      <c r="R505">
        <v>7.3425191896606092</v>
      </c>
      <c r="S505">
        <v>8.3465137331656365</v>
      </c>
      <c r="T505">
        <v>8.6589255114923738</v>
      </c>
      <c r="U505">
        <v>7.8442349877587514</v>
      </c>
      <c r="V505">
        <v>8.1804064853106357</v>
      </c>
      <c r="W505">
        <v>8.4545049375573704</v>
      </c>
      <c r="X505">
        <v>7.3309168781146177</v>
      </c>
      <c r="Y505">
        <v>8.3724297923340885</v>
      </c>
      <c r="AA505">
        <v>8.127929208685897</v>
      </c>
      <c r="AB505">
        <v>0.5089893891743692</v>
      </c>
      <c r="AC505">
        <v>8.2500126619529475</v>
      </c>
      <c r="AD505">
        <v>0.35091124451859407</v>
      </c>
      <c r="AE505">
        <v>8.0058457554188482</v>
      </c>
      <c r="AF505">
        <v>0.62131707425832494</v>
      </c>
      <c r="AG505">
        <v>0.25114152901991754</v>
      </c>
      <c r="AH505">
        <v>4.1482197286251146E-2</v>
      </c>
      <c r="AI505">
        <v>504</v>
      </c>
      <c r="AJ505">
        <f t="shared" si="7"/>
        <v>0.10839693219443008</v>
      </c>
    </row>
    <row r="506" spans="1:36" x14ac:dyDescent="0.45">
      <c r="A506" t="s">
        <v>539</v>
      </c>
      <c r="B506">
        <v>9.7089114372540166</v>
      </c>
      <c r="C506">
        <v>10.274261661257048</v>
      </c>
      <c r="D506">
        <v>9.9328052943593121</v>
      </c>
      <c r="E506">
        <v>10.579221640704862</v>
      </c>
      <c r="F506">
        <v>10.364900678106887</v>
      </c>
      <c r="G506">
        <v>10.0130434601401</v>
      </c>
      <c r="H506">
        <v>10.715447262875877</v>
      </c>
      <c r="I506">
        <v>10.344961613552895</v>
      </c>
      <c r="J506">
        <v>10.855647166027266</v>
      </c>
      <c r="K506">
        <v>10.631722738761946</v>
      </c>
      <c r="L506">
        <v>10.094341649635846</v>
      </c>
      <c r="M506">
        <v>10.102894292464438</v>
      </c>
      <c r="N506">
        <v>9.8443919303796168</v>
      </c>
      <c r="O506">
        <v>10.397353760713363</v>
      </c>
      <c r="P506">
        <v>9.780867801816461</v>
      </c>
      <c r="Q506">
        <v>9.9251093239012196</v>
      </c>
      <c r="R506">
        <v>10.09315343127831</v>
      </c>
      <c r="S506">
        <v>10.151777654732053</v>
      </c>
      <c r="T506">
        <v>10.507299124122767</v>
      </c>
      <c r="U506">
        <v>10.039193239847428</v>
      </c>
      <c r="V506">
        <v>10.547376563498101</v>
      </c>
      <c r="W506">
        <v>10.205426726541084</v>
      </c>
      <c r="X506">
        <v>10.122310343190742</v>
      </c>
      <c r="Y506">
        <v>10.03039125995948</v>
      </c>
      <c r="AA506">
        <v>10.219283752296716</v>
      </c>
      <c r="AB506">
        <v>0.30537460666728594</v>
      </c>
      <c r="AC506">
        <v>10.301513241261711</v>
      </c>
      <c r="AD506">
        <v>0.34692430967055837</v>
      </c>
      <c r="AE506">
        <v>10.13705426333172</v>
      </c>
      <c r="AF506">
        <v>0.24469502048665384</v>
      </c>
      <c r="AG506">
        <v>0.27798107591631421</v>
      </c>
      <c r="AH506">
        <v>4.1744167006111631E-2</v>
      </c>
      <c r="AI506">
        <v>505</v>
      </c>
      <c r="AJ506">
        <f t="shared" si="7"/>
        <v>0.10886548108326538</v>
      </c>
    </row>
    <row r="507" spans="1:36" x14ac:dyDescent="0.45">
      <c r="A507" t="s">
        <v>540</v>
      </c>
      <c r="B507">
        <v>9.2001629739997028</v>
      </c>
      <c r="C507">
        <v>8.8038082345076472</v>
      </c>
      <c r="D507">
        <v>9.1006623390051988</v>
      </c>
      <c r="E507">
        <v>9.007027266893969</v>
      </c>
      <c r="F507">
        <v>9.1636496760158259</v>
      </c>
      <c r="G507">
        <v>9.1588621062084545</v>
      </c>
      <c r="H507">
        <v>9.0367231060055246</v>
      </c>
      <c r="I507">
        <v>8.8249587405285226</v>
      </c>
      <c r="J507">
        <v>9.0990847608918628</v>
      </c>
      <c r="K507">
        <v>9.2969162068792901</v>
      </c>
      <c r="L507">
        <v>9.2524289056785278</v>
      </c>
      <c r="M507">
        <v>9.6474584264549215</v>
      </c>
      <c r="N507">
        <v>9.3575520046180838</v>
      </c>
      <c r="O507">
        <v>8.6257088430644657</v>
      </c>
      <c r="P507">
        <v>8.965784284662087</v>
      </c>
      <c r="Q507">
        <v>8.2240016741981066</v>
      </c>
      <c r="R507">
        <v>8.6478181559271476</v>
      </c>
      <c r="S507">
        <v>9.2569162966708394</v>
      </c>
      <c r="T507">
        <v>8.8700564184729487</v>
      </c>
      <c r="U507">
        <v>8.7999291507252924</v>
      </c>
      <c r="V507">
        <v>8.8896560581921644</v>
      </c>
      <c r="W507">
        <v>9.2249663650002738</v>
      </c>
      <c r="X507">
        <v>8.8410925446934314</v>
      </c>
      <c r="Y507">
        <v>9.7114949066500884</v>
      </c>
      <c r="AA507">
        <v>9.0419466435810154</v>
      </c>
      <c r="AB507">
        <v>0.32463436194271122</v>
      </c>
      <c r="AC507">
        <v>9.1326452285891193</v>
      </c>
      <c r="AD507">
        <v>0.22207857708705844</v>
      </c>
      <c r="AE507">
        <v>8.9512480585729097</v>
      </c>
      <c r="AF507">
        <v>0.39126535378417382</v>
      </c>
      <c r="AG507">
        <v>0.2957511452971282</v>
      </c>
      <c r="AH507">
        <v>4.1858100233198067E-2</v>
      </c>
      <c r="AI507">
        <v>506</v>
      </c>
      <c r="AJ507">
        <f t="shared" si="7"/>
        <v>0.10894687353186136</v>
      </c>
    </row>
    <row r="508" spans="1:36" x14ac:dyDescent="0.45">
      <c r="A508" t="s">
        <v>541</v>
      </c>
      <c r="B508">
        <v>8.660352509670922</v>
      </c>
      <c r="C508">
        <v>8.669948004116053</v>
      </c>
      <c r="D508">
        <v>8.8899601996586419</v>
      </c>
      <c r="E508">
        <v>8.6340849832007365</v>
      </c>
      <c r="F508">
        <v>8.8439210512890352</v>
      </c>
      <c r="G508">
        <v>8.6836964543065154</v>
      </c>
      <c r="H508">
        <v>8.9767073118468801</v>
      </c>
      <c r="I508">
        <v>8.8442349877587514</v>
      </c>
      <c r="J508">
        <v>9.1804064853106357</v>
      </c>
      <c r="K508">
        <v>8.8322571143779349</v>
      </c>
      <c r="L508">
        <v>8.6959242370186001</v>
      </c>
      <c r="M508">
        <v>8.7481928495894596</v>
      </c>
      <c r="N508">
        <v>8.8198597467836404</v>
      </c>
      <c r="O508">
        <v>8.3042372250171361</v>
      </c>
      <c r="P508">
        <v>8.7658662099005387</v>
      </c>
      <c r="Q508">
        <v>8.3376219019925077</v>
      </c>
      <c r="R508">
        <v>8.4545049375573704</v>
      </c>
      <c r="S508">
        <v>8.6293566200796104</v>
      </c>
      <c r="T508">
        <v>8.9080923408182713</v>
      </c>
      <c r="U508">
        <v>8.5637682784520326</v>
      </c>
      <c r="V508">
        <v>9.4817994316657526</v>
      </c>
      <c r="W508">
        <v>8.6362620888063759</v>
      </c>
      <c r="X508">
        <v>8.57969306345875</v>
      </c>
      <c r="Y508">
        <v>8.5438051759643976</v>
      </c>
      <c r="AA508">
        <v>8.7368563836933575</v>
      </c>
      <c r="AB508">
        <v>0.25256842115689337</v>
      </c>
      <c r="AC508">
        <v>8.8049738490120131</v>
      </c>
      <c r="AD508">
        <v>0.15944273576781554</v>
      </c>
      <c r="AE508">
        <v>8.6687389183746983</v>
      </c>
      <c r="AF508">
        <v>0.31278615779298374</v>
      </c>
      <c r="AG508">
        <v>0.28849342447059423</v>
      </c>
      <c r="AH508">
        <v>4.1873793247101249E-2</v>
      </c>
      <c r="AI508">
        <v>507</v>
      </c>
      <c r="AJ508">
        <f t="shared" si="7"/>
        <v>0.10877275287264764</v>
      </c>
    </row>
    <row r="509" spans="1:36" x14ac:dyDescent="0.45">
      <c r="A509" t="s">
        <v>542</v>
      </c>
      <c r="B509">
        <v>10.506704280089783</v>
      </c>
      <c r="C509">
        <v>11.470963851345461</v>
      </c>
      <c r="D509">
        <v>10.945955858351304</v>
      </c>
      <c r="E509">
        <v>11.121533517340033</v>
      </c>
      <c r="F509">
        <v>11.145167939018386</v>
      </c>
      <c r="G509">
        <v>10.47401008356019</v>
      </c>
      <c r="H509">
        <v>10.944785255282151</v>
      </c>
      <c r="I509">
        <v>10.464035152189913</v>
      </c>
      <c r="J509">
        <v>10.913637428049103</v>
      </c>
      <c r="K509">
        <v>10.545447181678096</v>
      </c>
      <c r="L509">
        <v>10.427627122546159</v>
      </c>
      <c r="M509">
        <v>11.761052518938026</v>
      </c>
      <c r="N509">
        <v>10.958625210847771</v>
      </c>
      <c r="O509">
        <v>12.207014320177533</v>
      </c>
      <c r="P509">
        <v>10.979139343331155</v>
      </c>
      <c r="Q509">
        <v>11.386616976463664</v>
      </c>
      <c r="R509">
        <v>12.056299014550337</v>
      </c>
      <c r="S509">
        <v>10.977279923499918</v>
      </c>
      <c r="T509">
        <v>10.521109643651332</v>
      </c>
      <c r="U509">
        <v>10.331812683819207</v>
      </c>
      <c r="V509">
        <v>11.333043509150757</v>
      </c>
      <c r="W509">
        <v>10.304921669581674</v>
      </c>
      <c r="X509">
        <v>11.327047331652965</v>
      </c>
      <c r="Y509">
        <v>11.840738591133025</v>
      </c>
      <c r="AA509">
        <v>11.039357016926997</v>
      </c>
      <c r="AB509">
        <v>0.55021926342841765</v>
      </c>
      <c r="AC509">
        <v>10.893410015699049</v>
      </c>
      <c r="AD509">
        <v>0.43227055914541301</v>
      </c>
      <c r="AE509">
        <v>11.185304018154945</v>
      </c>
      <c r="AF509">
        <v>0.63219671989717674</v>
      </c>
      <c r="AG509">
        <v>-0.27421604045775205</v>
      </c>
      <c r="AH509">
        <v>4.1968199516962519E-2</v>
      </c>
      <c r="AI509">
        <v>508</v>
      </c>
      <c r="AJ509">
        <f t="shared" si="7"/>
        <v>0.10880338339338511</v>
      </c>
    </row>
    <row r="510" spans="1:36" x14ac:dyDescent="0.45">
      <c r="A510" t="s">
        <v>543</v>
      </c>
      <c r="B510">
        <v>12.29341416980305</v>
      </c>
      <c r="C510">
        <v>12.432750668935167</v>
      </c>
      <c r="D510">
        <v>11.614433791869402</v>
      </c>
      <c r="E510">
        <v>12.424455008933496</v>
      </c>
      <c r="F510">
        <v>12.368997461734329</v>
      </c>
      <c r="G510">
        <v>12.13782368864792</v>
      </c>
      <c r="H510">
        <v>12.46564292479426</v>
      </c>
      <c r="I510">
        <v>11.881955160001878</v>
      </c>
      <c r="J510">
        <v>13.011122404589901</v>
      </c>
      <c r="K510">
        <v>12.471548210999131</v>
      </c>
      <c r="L510">
        <v>11.874212934830874</v>
      </c>
      <c r="M510">
        <v>12.650131769582641</v>
      </c>
      <c r="N510">
        <v>12.525202676403923</v>
      </c>
      <c r="O510">
        <v>13.081117225363977</v>
      </c>
      <c r="P510">
        <v>11.66151090728305</v>
      </c>
      <c r="Q510">
        <v>12.702129386545307</v>
      </c>
      <c r="R510">
        <v>12.807415301445918</v>
      </c>
      <c r="S510">
        <v>12.591756076022991</v>
      </c>
      <c r="T510">
        <v>12.328702973226433</v>
      </c>
      <c r="U510">
        <v>11.869131119644296</v>
      </c>
      <c r="V510">
        <v>13.066610592801734</v>
      </c>
      <c r="W510">
        <v>12.355213428116022</v>
      </c>
      <c r="X510">
        <v>12.657273783408714</v>
      </c>
      <c r="Y510">
        <v>12.496504293355871</v>
      </c>
      <c r="AA510">
        <v>12.407043998264179</v>
      </c>
      <c r="AB510">
        <v>0.40736294464472783</v>
      </c>
      <c r="AC510">
        <v>12.30220734956017</v>
      </c>
      <c r="AD510">
        <v>0.37843809821092089</v>
      </c>
      <c r="AE510">
        <v>12.511880646968187</v>
      </c>
      <c r="AF510">
        <v>0.42400454474120447</v>
      </c>
      <c r="AG510">
        <v>-0.26129381239840987</v>
      </c>
      <c r="AH510">
        <v>4.1989707291695488E-2</v>
      </c>
      <c r="AI510">
        <v>509</v>
      </c>
      <c r="AJ510">
        <f t="shared" si="7"/>
        <v>0.10864527407301171</v>
      </c>
    </row>
    <row r="511" spans="1:36" x14ac:dyDescent="0.45">
      <c r="A511" t="s">
        <v>544</v>
      </c>
      <c r="B511">
        <v>10.417325117679919</v>
      </c>
      <c r="C511">
        <v>10.27216319537305</v>
      </c>
      <c r="D511">
        <v>10.268775900274839</v>
      </c>
      <c r="E511">
        <v>10.449870844073697</v>
      </c>
      <c r="F511">
        <v>10.476239906323851</v>
      </c>
      <c r="G511">
        <v>10.520324022481072</v>
      </c>
      <c r="H511">
        <v>10.365994291743919</v>
      </c>
      <c r="I511">
        <v>10.665513578048758</v>
      </c>
      <c r="J511">
        <v>10.005203467795484</v>
      </c>
      <c r="K511">
        <v>10.846979021758903</v>
      </c>
      <c r="L511">
        <v>10.501240084097379</v>
      </c>
      <c r="M511">
        <v>10.208356305429239</v>
      </c>
      <c r="N511">
        <v>10.275076907719608</v>
      </c>
      <c r="O511">
        <v>9.6619561972772914</v>
      </c>
      <c r="P511">
        <v>10.045350134472363</v>
      </c>
      <c r="Q511">
        <v>9.6427737625330856</v>
      </c>
      <c r="R511">
        <v>9.9182669590925627</v>
      </c>
      <c r="S511">
        <v>10.561574355192747</v>
      </c>
      <c r="T511">
        <v>10.353367404206699</v>
      </c>
      <c r="U511">
        <v>10.571657850964934</v>
      </c>
      <c r="V511">
        <v>9.9224357402331478</v>
      </c>
      <c r="W511">
        <v>10.771902080697718</v>
      </c>
      <c r="X511">
        <v>9.5414838640542765</v>
      </c>
      <c r="Y511">
        <v>10.606497749501695</v>
      </c>
      <c r="AA511">
        <v>10.286263697542759</v>
      </c>
      <c r="AB511">
        <v>0.3560550037656135</v>
      </c>
      <c r="AC511">
        <v>10.416498811256675</v>
      </c>
      <c r="AD511">
        <v>0.21901813842218901</v>
      </c>
      <c r="AE511">
        <v>10.156028583828844</v>
      </c>
      <c r="AF511">
        <v>0.42438211560029926</v>
      </c>
      <c r="AG511">
        <v>0.40483388963462702</v>
      </c>
      <c r="AH511">
        <v>4.20822759959181E-2</v>
      </c>
      <c r="AI511">
        <v>510</v>
      </c>
      <c r="AJ511">
        <f t="shared" si="7"/>
        <v>0.10867128918945911</v>
      </c>
    </row>
    <row r="512" spans="1:36" x14ac:dyDescent="0.45">
      <c r="A512" t="s">
        <v>545</v>
      </c>
      <c r="B512">
        <v>9.419328202204774</v>
      </c>
      <c r="C512">
        <v>8.6434954709227672</v>
      </c>
      <c r="D512">
        <v>9.1186815718610603</v>
      </c>
      <c r="E512">
        <v>9.1593668097437355</v>
      </c>
      <c r="F512">
        <v>8.8351029794909923</v>
      </c>
      <c r="G512">
        <v>8.8558028721459099</v>
      </c>
      <c r="H512">
        <v>8.934870291192027</v>
      </c>
      <c r="I512">
        <v>9.0331476517816967</v>
      </c>
      <c r="J512">
        <v>8.6517692714179901</v>
      </c>
      <c r="K512">
        <v>9.1759237420637554</v>
      </c>
      <c r="L512">
        <v>8.8768238703063744</v>
      </c>
      <c r="M512">
        <v>8.9920886090139955</v>
      </c>
      <c r="N512">
        <v>9.4277318668044483</v>
      </c>
      <c r="O512">
        <v>8.6416905225566101</v>
      </c>
      <c r="P512">
        <v>8.8933015308605636</v>
      </c>
      <c r="Q512">
        <v>8.9631850936141308</v>
      </c>
      <c r="R512">
        <v>8.6646250548692958</v>
      </c>
      <c r="S512">
        <v>8.8669697783548269</v>
      </c>
      <c r="T512">
        <v>8.8644957026515829</v>
      </c>
      <c r="U512">
        <v>8.7927902943010636</v>
      </c>
      <c r="V512">
        <v>8.6136053180633834</v>
      </c>
      <c r="W512">
        <v>9.044120855783266</v>
      </c>
      <c r="X512">
        <v>8.4962546100612784</v>
      </c>
      <c r="Y512">
        <v>9.198936088101382</v>
      </c>
      <c r="AA512">
        <v>8.9235045024236204</v>
      </c>
      <c r="AB512">
        <v>0.24520477452651643</v>
      </c>
      <c r="AC512">
        <v>8.9747001118454222</v>
      </c>
      <c r="AD512">
        <v>0.22472345451543155</v>
      </c>
      <c r="AE512">
        <v>8.8723088930018186</v>
      </c>
      <c r="AF512">
        <v>0.26362388188189628</v>
      </c>
      <c r="AG512">
        <v>0.20966883857496116</v>
      </c>
      <c r="AH512">
        <v>4.2131155437895945E-2</v>
      </c>
      <c r="AI512">
        <v>511</v>
      </c>
      <c r="AJ512">
        <f t="shared" si="7"/>
        <v>0.1085846021755557</v>
      </c>
    </row>
    <row r="513" spans="1:36" x14ac:dyDescent="0.45">
      <c r="A513" t="s">
        <v>546</v>
      </c>
      <c r="B513">
        <v>10.023754353299418</v>
      </c>
      <c r="C513">
        <v>9.9130389856301147</v>
      </c>
      <c r="D513">
        <v>9.9735538788080049</v>
      </c>
      <c r="E513">
        <v>10.042616980219487</v>
      </c>
      <c r="F513">
        <v>10.066223763942398</v>
      </c>
      <c r="G513">
        <v>10.081882836898666</v>
      </c>
      <c r="H513">
        <v>9.9476369379518275</v>
      </c>
      <c r="I513">
        <v>10.313790025443685</v>
      </c>
      <c r="J513">
        <v>9.7399493361685039</v>
      </c>
      <c r="K513">
        <v>10.402265976553148</v>
      </c>
      <c r="L513">
        <v>10.077349829621605</v>
      </c>
      <c r="M513">
        <v>9.5872149524525359</v>
      </c>
      <c r="N513">
        <v>9.9563761572496716</v>
      </c>
      <c r="O513">
        <v>9.6291744501139807</v>
      </c>
      <c r="P513">
        <v>9.839676209115483</v>
      </c>
      <c r="Q513">
        <v>9.3078838494948712</v>
      </c>
      <c r="R513">
        <v>9.6384359139904721</v>
      </c>
      <c r="S513">
        <v>10.084675536840514</v>
      </c>
      <c r="T513">
        <v>9.905537434614315</v>
      </c>
      <c r="U513">
        <v>10.059614856297223</v>
      </c>
      <c r="V513">
        <v>9.5870273824021002</v>
      </c>
      <c r="W513">
        <v>10.269594251683372</v>
      </c>
      <c r="X513">
        <v>9.336060181390577</v>
      </c>
      <c r="Y513">
        <v>10.014996819294646</v>
      </c>
      <c r="AA513">
        <v>9.9082637874781927</v>
      </c>
      <c r="AB513">
        <v>0.28018407795350547</v>
      </c>
      <c r="AC513">
        <v>10.014106488082451</v>
      </c>
      <c r="AD513">
        <v>0.2187504570540251</v>
      </c>
      <c r="AE513">
        <v>9.8024210868739345</v>
      </c>
      <c r="AF513">
        <v>0.30306585870002789</v>
      </c>
      <c r="AG513">
        <v>0.40567033804341551</v>
      </c>
      <c r="AH513">
        <v>4.2784685254675318E-2</v>
      </c>
      <c r="AI513">
        <v>512</v>
      </c>
      <c r="AJ513">
        <f t="shared" si="7"/>
        <v>0.1100535751570457</v>
      </c>
    </row>
    <row r="514" spans="1:36" x14ac:dyDescent="0.45">
      <c r="A514" t="s">
        <v>547</v>
      </c>
      <c r="B514">
        <v>9.4686240429180195</v>
      </c>
      <c r="C514">
        <v>9.0400156788478796</v>
      </c>
      <c r="D514">
        <v>9.4779605937762295</v>
      </c>
      <c r="E514">
        <v>9.4205918767739369</v>
      </c>
      <c r="F514">
        <v>9.2747275727873006</v>
      </c>
      <c r="G514">
        <v>9.2292995087109251</v>
      </c>
      <c r="H514">
        <v>9.1994269676708971</v>
      </c>
      <c r="I514">
        <v>9.2023687427752634</v>
      </c>
      <c r="J514">
        <v>9.7465143211384628</v>
      </c>
      <c r="K514">
        <v>9.3974607260547209</v>
      </c>
      <c r="L514">
        <v>9.2457903629633922</v>
      </c>
      <c r="M514">
        <v>9.6873756834374678</v>
      </c>
      <c r="N514">
        <v>9.5196362528432132</v>
      </c>
      <c r="O514">
        <v>8.8144222465667941</v>
      </c>
      <c r="P514">
        <v>9.2436500418969665</v>
      </c>
      <c r="Q514">
        <v>9.0279059965698849</v>
      </c>
      <c r="R514">
        <v>9.2021238238304601</v>
      </c>
      <c r="S514">
        <v>9.3160552088904911</v>
      </c>
      <c r="T514">
        <v>8.9191612839734926</v>
      </c>
      <c r="U514">
        <v>9.1264463647754308</v>
      </c>
      <c r="V514">
        <v>9.8581364495796251</v>
      </c>
      <c r="W514">
        <v>9.232900546542492</v>
      </c>
      <c r="X514">
        <v>8.851124362886754</v>
      </c>
      <c r="Y514">
        <v>9.797012977836145</v>
      </c>
      <c r="AA514">
        <v>9.3041138180852592</v>
      </c>
      <c r="AB514">
        <v>0.28282358112718164</v>
      </c>
      <c r="AC514">
        <v>9.3658463398212071</v>
      </c>
      <c r="AD514">
        <v>0.20831918089094753</v>
      </c>
      <c r="AE514">
        <v>9.242381296349313</v>
      </c>
      <c r="AF514">
        <v>0.33990957364381885</v>
      </c>
      <c r="AG514">
        <v>0.22520716480234235</v>
      </c>
      <c r="AH514">
        <v>4.2869188225362974E-2</v>
      </c>
      <c r="AI514">
        <v>513</v>
      </c>
      <c r="AJ514">
        <f t="shared" si="7"/>
        <v>0.1100559861458149</v>
      </c>
    </row>
    <row r="515" spans="1:36" x14ac:dyDescent="0.45">
      <c r="A515" t="s">
        <v>548</v>
      </c>
      <c r="B515">
        <v>11.513036673674241</v>
      </c>
      <c r="C515">
        <v>11.392746732420639</v>
      </c>
      <c r="D515">
        <v>11.548966363346734</v>
      </c>
      <c r="E515">
        <v>11.506505944230124</v>
      </c>
      <c r="F515">
        <v>11.767812021714889</v>
      </c>
      <c r="G515">
        <v>11.624155740568582</v>
      </c>
      <c r="H515">
        <v>11.501936677681268</v>
      </c>
      <c r="I515">
        <v>11.826190946972472</v>
      </c>
      <c r="J515">
        <v>11.141340821093928</v>
      </c>
      <c r="K515">
        <v>11.853582471893096</v>
      </c>
      <c r="L515">
        <v>11.553005238953581</v>
      </c>
      <c r="M515">
        <v>11.336171788944176</v>
      </c>
      <c r="N515">
        <v>11.369760907872967</v>
      </c>
      <c r="O515">
        <v>11.125284306685307</v>
      </c>
      <c r="P515">
        <v>11.507398240954304</v>
      </c>
      <c r="Q515">
        <v>11.022159717005657</v>
      </c>
      <c r="R515">
        <v>11.092492886859056</v>
      </c>
      <c r="S515">
        <v>11.511456179120128</v>
      </c>
      <c r="T515">
        <v>11.524639654348258</v>
      </c>
      <c r="U515">
        <v>12.09265805131915</v>
      </c>
      <c r="V515">
        <v>10.884170519108435</v>
      </c>
      <c r="W515">
        <v>11.801304186049023</v>
      </c>
      <c r="X515">
        <v>10.984632070090065</v>
      </c>
      <c r="Y515">
        <v>11.434419730629225</v>
      </c>
      <c r="AA515">
        <v>11.454826161313969</v>
      </c>
      <c r="AB515">
        <v>0.30113730818104245</v>
      </c>
      <c r="AC515">
        <v>11.547120951791143</v>
      </c>
      <c r="AD515">
        <v>0.20545228638310623</v>
      </c>
      <c r="AE515">
        <v>11.362531370836798</v>
      </c>
      <c r="AF515">
        <v>0.35890840317224304</v>
      </c>
      <c r="AG515">
        <v>0.32707731840745347</v>
      </c>
      <c r="AH515">
        <v>4.3148195140830063E-2</v>
      </c>
      <c r="AI515">
        <v>514</v>
      </c>
      <c r="AJ515">
        <f t="shared" ref="AJ515:AJ578" si="8">AH515*(1317/AI515)</f>
        <v>0.11055675681025912</v>
      </c>
    </row>
    <row r="516" spans="1:36" x14ac:dyDescent="0.45">
      <c r="A516" t="s">
        <v>549</v>
      </c>
      <c r="B516">
        <v>11.248698484852456</v>
      </c>
      <c r="C516">
        <v>12.443798288120094</v>
      </c>
      <c r="D516">
        <v>11.268542000300123</v>
      </c>
      <c r="E516">
        <v>11.161635793237732</v>
      </c>
      <c r="F516">
        <v>11.419802209888804</v>
      </c>
      <c r="G516">
        <v>11.384891651446448</v>
      </c>
      <c r="H516">
        <v>11.195372207402739</v>
      </c>
      <c r="I516">
        <v>10.743319726770165</v>
      </c>
      <c r="J516">
        <v>11.779883474936639</v>
      </c>
      <c r="K516">
        <v>11.471217949843906</v>
      </c>
      <c r="L516">
        <v>11.404343291585757</v>
      </c>
      <c r="M516">
        <v>11.147014079642542</v>
      </c>
      <c r="N516">
        <v>11.309533196497519</v>
      </c>
      <c r="O516">
        <v>12.721804125108934</v>
      </c>
      <c r="P516">
        <v>11.355461221614048</v>
      </c>
      <c r="Q516">
        <v>11.209392439720839</v>
      </c>
      <c r="R516">
        <v>11.51634023696055</v>
      </c>
      <c r="S516">
        <v>11.547376563498103</v>
      </c>
      <c r="T516">
        <v>11.445842553889342</v>
      </c>
      <c r="U516">
        <v>10.773139206719691</v>
      </c>
      <c r="V516">
        <v>11.724428584935826</v>
      </c>
      <c r="W516">
        <v>11.343463343667903</v>
      </c>
      <c r="X516">
        <v>11.668486149800467</v>
      </c>
      <c r="Y516">
        <v>11.095792588770694</v>
      </c>
      <c r="AA516">
        <v>11.432482473717137</v>
      </c>
      <c r="AB516">
        <v>0.43465941865208557</v>
      </c>
      <c r="AC516">
        <v>11.389043263168951</v>
      </c>
      <c r="AD516">
        <v>0.41255205842203163</v>
      </c>
      <c r="AE516">
        <v>11.475921684265325</v>
      </c>
      <c r="AF516">
        <v>0.46980501417892745</v>
      </c>
      <c r="AG516">
        <v>-9.8461749550303082E-2</v>
      </c>
      <c r="AH516">
        <v>4.3412463308481329E-2</v>
      </c>
      <c r="AI516">
        <v>515</v>
      </c>
      <c r="AJ516">
        <f t="shared" si="8"/>
        <v>0.11101789160634934</v>
      </c>
    </row>
    <row r="517" spans="1:36" x14ac:dyDescent="0.45">
      <c r="A517" t="s">
        <v>550</v>
      </c>
      <c r="B517">
        <v>15.537879646014419</v>
      </c>
      <c r="C517">
        <v>14.853109708803585</v>
      </c>
      <c r="D517">
        <v>14.590394069529996</v>
      </c>
      <c r="E517">
        <v>14.210831127109275</v>
      </c>
      <c r="F517">
        <v>14.493355121494906</v>
      </c>
      <c r="G517">
        <v>14.57390749283803</v>
      </c>
      <c r="H517">
        <v>14.424533740756202</v>
      </c>
      <c r="I517">
        <v>14.954718865466889</v>
      </c>
      <c r="J517">
        <v>14.082539940115494</v>
      </c>
      <c r="K517">
        <v>13.993787563134841</v>
      </c>
      <c r="L517">
        <v>14.345633941774389</v>
      </c>
      <c r="M517">
        <v>14.906002726875025</v>
      </c>
      <c r="N517">
        <v>13.883177847752069</v>
      </c>
      <c r="O517">
        <v>14.305655660648258</v>
      </c>
      <c r="P517">
        <v>14.338109593185671</v>
      </c>
      <c r="Q517">
        <v>13.874741262608723</v>
      </c>
      <c r="R517">
        <v>14.038781844462036</v>
      </c>
      <c r="S517">
        <v>14.895210775975713</v>
      </c>
      <c r="T517">
        <v>14.240724263168255</v>
      </c>
      <c r="U517">
        <v>14.612269553199805</v>
      </c>
      <c r="V517">
        <v>14.111722542505133</v>
      </c>
      <c r="W517">
        <v>13.659438501455657</v>
      </c>
      <c r="X517">
        <v>14.437700063634152</v>
      </c>
      <c r="Y517">
        <v>14.730846895474265</v>
      </c>
      <c r="AA517">
        <v>14.420628031165949</v>
      </c>
      <c r="AB517">
        <v>0.42621934551359064</v>
      </c>
      <c r="AC517">
        <v>14.580557828659421</v>
      </c>
      <c r="AD517">
        <v>0.43200983654827196</v>
      </c>
      <c r="AE517">
        <v>14.260698233672478</v>
      </c>
      <c r="AF517">
        <v>0.37067860995015783</v>
      </c>
      <c r="AG517">
        <v>0.39848536051847633</v>
      </c>
      <c r="AH517">
        <v>4.3584806528338807E-2</v>
      </c>
      <c r="AI517">
        <v>516</v>
      </c>
      <c r="AJ517">
        <f t="shared" si="8"/>
        <v>0.11124261666244614</v>
      </c>
    </row>
    <row r="518" spans="1:36" x14ac:dyDescent="0.45">
      <c r="A518" t="s">
        <v>551</v>
      </c>
      <c r="B518">
        <v>9.7089114372540166</v>
      </c>
      <c r="C518">
        <v>9.789207575347346</v>
      </c>
      <c r="D518">
        <v>9.4555327177824235</v>
      </c>
      <c r="E518">
        <v>9.413416374651641</v>
      </c>
      <c r="F518">
        <v>9.6726021320018489</v>
      </c>
      <c r="G518">
        <v>9.614157686792316</v>
      </c>
      <c r="H518">
        <v>9.4321242726415626</v>
      </c>
      <c r="I518">
        <v>9.4722846750957039</v>
      </c>
      <c r="J518">
        <v>9.6490765031860679</v>
      </c>
      <c r="K518">
        <v>9.4751254257424424</v>
      </c>
      <c r="L518">
        <v>9.6161812313318755</v>
      </c>
      <c r="M518">
        <v>9.5170788054520763</v>
      </c>
      <c r="N518">
        <v>9.6389788588783532</v>
      </c>
      <c r="O518">
        <v>9.9161780425447148</v>
      </c>
      <c r="P518">
        <v>9.552861187926764</v>
      </c>
      <c r="Q518">
        <v>9.5933911227917381</v>
      </c>
      <c r="R518">
        <v>9.8844758190864841</v>
      </c>
      <c r="S518">
        <v>9.3976746329482683</v>
      </c>
      <c r="T518">
        <v>9.5952574814490355</v>
      </c>
      <c r="U518">
        <v>9.4946556129002069</v>
      </c>
      <c r="V518">
        <v>9.8651146194525321</v>
      </c>
      <c r="W518">
        <v>9.4860305073691151</v>
      </c>
      <c r="X518">
        <v>9.9706811278769347</v>
      </c>
      <c r="Y518">
        <v>9.5986108546964246</v>
      </c>
      <c r="AA518">
        <v>9.61706702938333</v>
      </c>
      <c r="AB518">
        <v>0.1653555332669433</v>
      </c>
      <c r="AC518">
        <v>9.5679749031066113</v>
      </c>
      <c r="AD518">
        <v>0.12289798562309566</v>
      </c>
      <c r="AE518">
        <v>9.666159155660047</v>
      </c>
      <c r="AF518">
        <v>0.19185516708673411</v>
      </c>
      <c r="AG518">
        <v>-0.31194048958089898</v>
      </c>
      <c r="AH518">
        <v>4.3673205078173682E-2</v>
      </c>
      <c r="AI518">
        <v>517</v>
      </c>
      <c r="AJ518">
        <f t="shared" si="8"/>
        <v>0.11125263266528963</v>
      </c>
    </row>
    <row r="519" spans="1:36" x14ac:dyDescent="0.45">
      <c r="A519" t="s">
        <v>552</v>
      </c>
      <c r="B519">
        <v>12.393953481319313</v>
      </c>
      <c r="C519">
        <v>12.544650559365831</v>
      </c>
      <c r="D519">
        <v>12.115401352555036</v>
      </c>
      <c r="E519">
        <v>12.249172724094395</v>
      </c>
      <c r="F519">
        <v>11.863102168293917</v>
      </c>
      <c r="G519">
        <v>11.483261563094464</v>
      </c>
      <c r="H519">
        <v>12.46286009020805</v>
      </c>
      <c r="I519">
        <v>11.67481018141032</v>
      </c>
      <c r="J519">
        <v>12.611532049728226</v>
      </c>
      <c r="K519">
        <v>11.766860143829545</v>
      </c>
      <c r="L519">
        <v>11.405673332281866</v>
      </c>
      <c r="M519">
        <v>12.73992824644821</v>
      </c>
      <c r="N519">
        <v>12.547207845559404</v>
      </c>
      <c r="O519">
        <v>13.188619751439742</v>
      </c>
      <c r="P519">
        <v>12.245047555725922</v>
      </c>
      <c r="Q519">
        <v>12.502434038682122</v>
      </c>
      <c r="R519">
        <v>12.308595006154983</v>
      </c>
      <c r="S519">
        <v>11.882872272947456</v>
      </c>
      <c r="T519">
        <v>12.35507574666906</v>
      </c>
      <c r="U519">
        <v>11.490499935335471</v>
      </c>
      <c r="V519">
        <v>12.79340009848382</v>
      </c>
      <c r="W519">
        <v>11.852178351057939</v>
      </c>
      <c r="X519">
        <v>12.235356096325846</v>
      </c>
      <c r="Y519">
        <v>12.479552930723871</v>
      </c>
      <c r="AA519">
        <v>12.216335230072282</v>
      </c>
      <c r="AB519">
        <v>0.45658828540681373</v>
      </c>
      <c r="AC519">
        <v>12.109267157719097</v>
      </c>
      <c r="AD519">
        <v>0.45912639404032562</v>
      </c>
      <c r="AE519">
        <v>12.32340330242547</v>
      </c>
      <c r="AF519">
        <v>0.44731345537547695</v>
      </c>
      <c r="AG519">
        <v>-0.2362386702707113</v>
      </c>
      <c r="AH519">
        <v>4.3895476079533299E-2</v>
      </c>
      <c r="AI519">
        <v>518</v>
      </c>
      <c r="AJ519">
        <f t="shared" si="8"/>
        <v>0.11160297682769374</v>
      </c>
    </row>
    <row r="520" spans="1:36" x14ac:dyDescent="0.45">
      <c r="A520" t="s">
        <v>553</v>
      </c>
      <c r="B520">
        <v>6.7615512324444795</v>
      </c>
      <c r="C520">
        <v>7.4304525516655318</v>
      </c>
      <c r="D520">
        <v>6.9738408395331453</v>
      </c>
      <c r="E520">
        <v>7.0703893278913981</v>
      </c>
      <c r="F520">
        <v>6.3146965256562861</v>
      </c>
      <c r="G520">
        <v>6.5251292512039729</v>
      </c>
      <c r="H520">
        <v>6.6567823642189952</v>
      </c>
      <c r="I520">
        <v>6.3504972470841325</v>
      </c>
      <c r="J520">
        <v>6.8454900509443757</v>
      </c>
      <c r="K520">
        <v>7.0487593119198557</v>
      </c>
      <c r="L520">
        <v>6.3165078191031094</v>
      </c>
      <c r="M520">
        <v>7.0279059965698849</v>
      </c>
      <c r="N520">
        <v>6.8948177633079437</v>
      </c>
      <c r="O520">
        <v>7.7976615258537603</v>
      </c>
      <c r="P520">
        <v>6.9784244654408578</v>
      </c>
      <c r="Q520">
        <v>7.2006534363674684</v>
      </c>
      <c r="R520">
        <v>6.5046203924035533</v>
      </c>
      <c r="S520">
        <v>6.7655347463629782</v>
      </c>
      <c r="T520">
        <v>6.7508744396568447</v>
      </c>
      <c r="U520">
        <v>6.2630344058337943</v>
      </c>
      <c r="V520">
        <v>6.7251958172266635</v>
      </c>
      <c r="W520">
        <v>7.0145784649228915</v>
      </c>
      <c r="X520">
        <v>6.4512111118323299</v>
      </c>
      <c r="Y520">
        <v>7.0768155970508317</v>
      </c>
      <c r="AA520">
        <v>6.8227260285206279</v>
      </c>
      <c r="AB520">
        <v>0.37294119324286518</v>
      </c>
      <c r="AC520">
        <v>6.7768335431862639</v>
      </c>
      <c r="AD520">
        <v>0.35408439109570211</v>
      </c>
      <c r="AE520">
        <v>6.8686185138549947</v>
      </c>
      <c r="AF520">
        <v>0.40105291783716779</v>
      </c>
      <c r="AG520">
        <v>-0.12154739221988342</v>
      </c>
      <c r="AH520">
        <v>4.3995433025477773E-2</v>
      </c>
      <c r="AI520">
        <v>519</v>
      </c>
      <c r="AJ520">
        <f t="shared" si="8"/>
        <v>0.11164159016291758</v>
      </c>
    </row>
    <row r="521" spans="1:36" x14ac:dyDescent="0.45">
      <c r="A521" t="s">
        <v>554</v>
      </c>
      <c r="B521">
        <v>8.3402952104304777</v>
      </c>
      <c r="C521">
        <v>8.4161641647331287</v>
      </c>
      <c r="D521">
        <v>8.539158811108031</v>
      </c>
      <c r="E521">
        <v>8.8150630171928679</v>
      </c>
      <c r="F521">
        <v>8.7333543406138272</v>
      </c>
      <c r="G521">
        <v>9.1945106397205851</v>
      </c>
      <c r="H521">
        <v>8.7004397181410926</v>
      </c>
      <c r="I521">
        <v>8.6889496281196728</v>
      </c>
      <c r="J521">
        <v>8.6369870612039872</v>
      </c>
      <c r="K521">
        <v>8.8268662265369713</v>
      </c>
      <c r="L521">
        <v>8.7525479058471376</v>
      </c>
      <c r="M521">
        <v>8.3491706308611029</v>
      </c>
      <c r="N521">
        <v>8.541871008841488</v>
      </c>
      <c r="O521">
        <v>8.2620948453701786</v>
      </c>
      <c r="P521">
        <v>8.4367115421372141</v>
      </c>
      <c r="Q521">
        <v>8.2583304726124265</v>
      </c>
      <c r="R521">
        <v>8.2336196767597016</v>
      </c>
      <c r="S521">
        <v>9.3171864682920518</v>
      </c>
      <c r="T521">
        <v>8.5188498287076921</v>
      </c>
      <c r="U521">
        <v>8.5958169185558546</v>
      </c>
      <c r="V521">
        <v>8.353146825498083</v>
      </c>
      <c r="W521">
        <v>8.756222712847288</v>
      </c>
      <c r="X521">
        <v>8.1669162515699742</v>
      </c>
      <c r="Y521">
        <v>8.4696418172395163</v>
      </c>
      <c r="AA521">
        <v>8.5793298217891785</v>
      </c>
      <c r="AB521">
        <v>0.28553850766402505</v>
      </c>
      <c r="AC521">
        <v>8.6661256128757387</v>
      </c>
      <c r="AD521">
        <v>0.23874173973529972</v>
      </c>
      <c r="AE521">
        <v>8.4925340307026236</v>
      </c>
      <c r="AF521">
        <v>0.31151586558728567</v>
      </c>
      <c r="AG521">
        <v>0.31547329922200351</v>
      </c>
      <c r="AH521">
        <v>4.439239520524952E-2</v>
      </c>
      <c r="AI521">
        <v>520</v>
      </c>
      <c r="AJ521">
        <f t="shared" si="8"/>
        <v>0.11243227785637233</v>
      </c>
    </row>
    <row r="522" spans="1:36" x14ac:dyDescent="0.45">
      <c r="A522" t="s">
        <v>555</v>
      </c>
      <c r="B522">
        <v>9.0170867733627187</v>
      </c>
      <c r="C522">
        <v>9.0345238753343917</v>
      </c>
      <c r="D522">
        <v>9.1111356702347077</v>
      </c>
      <c r="E522">
        <v>9.1548181090521048</v>
      </c>
      <c r="F522">
        <v>9.4323331016266394</v>
      </c>
      <c r="G522">
        <v>9.354249381945241</v>
      </c>
      <c r="H522">
        <v>9.2656150464844576</v>
      </c>
      <c r="I522">
        <v>9.3078838494948712</v>
      </c>
      <c r="J522">
        <v>9.3101583179478204</v>
      </c>
      <c r="K522">
        <v>9.2860956555691292</v>
      </c>
      <c r="L522">
        <v>9.3165078191031103</v>
      </c>
      <c r="M522">
        <v>8.9706811278769347</v>
      </c>
      <c r="N522">
        <v>8.9968971255123371</v>
      </c>
      <c r="O522">
        <v>8.9512847149669721</v>
      </c>
      <c r="P522">
        <v>9.0479418437475143</v>
      </c>
      <c r="Q522">
        <v>8.9692426044344984</v>
      </c>
      <c r="R522">
        <v>9.369815424283912</v>
      </c>
      <c r="S522">
        <v>9.3875865658193529</v>
      </c>
      <c r="T522">
        <v>9.2035927142077067</v>
      </c>
      <c r="U522">
        <v>9.3373989025267434</v>
      </c>
      <c r="V522">
        <v>9.0454866563594649</v>
      </c>
      <c r="W522">
        <v>9.2336196767597016</v>
      </c>
      <c r="X522">
        <v>8.9787104591063578</v>
      </c>
      <c r="Y522">
        <v>9.0615062069354124</v>
      </c>
      <c r="AA522">
        <v>9.1726738176121696</v>
      </c>
      <c r="AB522">
        <v>0.15986859533617109</v>
      </c>
      <c r="AC522">
        <v>9.2134240606693432</v>
      </c>
      <c r="AD522">
        <v>0.15016346820687315</v>
      </c>
      <c r="AE522">
        <v>9.1319235745549978</v>
      </c>
      <c r="AF522">
        <v>0.16512792406747151</v>
      </c>
      <c r="AG522">
        <v>0.25849258213630294</v>
      </c>
      <c r="AH522">
        <v>4.4725567066090106E-2</v>
      </c>
      <c r="AI522">
        <v>521</v>
      </c>
      <c r="AJ522">
        <f t="shared" si="8"/>
        <v>0.11305867912867693</v>
      </c>
    </row>
    <row r="523" spans="1:36" x14ac:dyDescent="0.45">
      <c r="A523" t="s">
        <v>556</v>
      </c>
      <c r="B523">
        <v>9.3112942089134254</v>
      </c>
      <c r="C523">
        <v>7.9709686605218106</v>
      </c>
      <c r="D523">
        <v>9.1977081579558515</v>
      </c>
      <c r="E523">
        <v>8.3028673609728738</v>
      </c>
      <c r="F523">
        <v>8.2840143447380061</v>
      </c>
      <c r="G523">
        <v>8.4557381859933933</v>
      </c>
      <c r="H523">
        <v>8.1522848423065817</v>
      </c>
      <c r="I523">
        <v>8.1236041241409502</v>
      </c>
      <c r="J523">
        <v>8.5973076911409851</v>
      </c>
      <c r="K523">
        <v>8.8227301479445206</v>
      </c>
      <c r="L523">
        <v>8.322829497628895</v>
      </c>
      <c r="M523">
        <v>8.5664346462832821</v>
      </c>
      <c r="N523">
        <v>9.8165037113894851</v>
      </c>
      <c r="O523">
        <v>7.6632022785795364</v>
      </c>
      <c r="P523">
        <v>8.8644957026515829</v>
      </c>
      <c r="Q523">
        <v>7.6997459479710075</v>
      </c>
      <c r="R523">
        <v>7.8666607508199853</v>
      </c>
      <c r="S523">
        <v>8.444600813711503</v>
      </c>
      <c r="T523">
        <v>7.9903876518027444</v>
      </c>
      <c r="U523">
        <v>8.0623160273557151</v>
      </c>
      <c r="V523">
        <v>8.5781839680900944</v>
      </c>
      <c r="W523">
        <v>8.7313190310250643</v>
      </c>
      <c r="X523">
        <v>7.5744043090225794</v>
      </c>
      <c r="Y523">
        <v>8.2996659441301777</v>
      </c>
      <c r="AA523">
        <v>8.404136166878752</v>
      </c>
      <c r="AB523">
        <v>0.54062792131915838</v>
      </c>
      <c r="AC523">
        <v>8.5089818223783826</v>
      </c>
      <c r="AD523">
        <v>0.41815366977528479</v>
      </c>
      <c r="AE523">
        <v>8.2992905113791231</v>
      </c>
      <c r="AF523">
        <v>0.64209929504454077</v>
      </c>
      <c r="AG523">
        <v>0.19777479333424311</v>
      </c>
      <c r="AH523">
        <v>4.5488506640100526E-2</v>
      </c>
      <c r="AI523">
        <v>522</v>
      </c>
      <c r="AJ523">
        <f t="shared" si="8"/>
        <v>0.11476697939657547</v>
      </c>
    </row>
    <row r="524" spans="1:36" x14ac:dyDescent="0.45">
      <c r="A524" t="s">
        <v>557</v>
      </c>
      <c r="B524">
        <v>9.2819300269554432</v>
      </c>
      <c r="C524">
        <v>8.9809963697305903</v>
      </c>
      <c r="D524">
        <v>9.2457903629633922</v>
      </c>
      <c r="E524">
        <v>9.3198978771544638</v>
      </c>
      <c r="F524">
        <v>9.4138394523792748</v>
      </c>
      <c r="G524">
        <v>9.1676690275019457</v>
      </c>
      <c r="H524">
        <v>9.2744946358301643</v>
      </c>
      <c r="I524">
        <v>9.6915690594043422</v>
      </c>
      <c r="J524">
        <v>8.7272397774848081</v>
      </c>
      <c r="K524">
        <v>9.6226009643114079</v>
      </c>
      <c r="L524">
        <v>10.244125943283731</v>
      </c>
      <c r="M524">
        <v>8.9852727142534476</v>
      </c>
      <c r="N524">
        <v>8.9116915818723399</v>
      </c>
      <c r="O524">
        <v>8.6571397765931479</v>
      </c>
      <c r="P524">
        <v>8.8357346323210866</v>
      </c>
      <c r="Q524">
        <v>8.6402449362223468</v>
      </c>
      <c r="R524">
        <v>9.081616583314652</v>
      </c>
      <c r="S524">
        <v>9.1959872980285091</v>
      </c>
      <c r="T524">
        <v>9.1661630826461131</v>
      </c>
      <c r="U524">
        <v>9.4394153612132872</v>
      </c>
      <c r="V524">
        <v>8.4974526959772376</v>
      </c>
      <c r="W524">
        <v>9.4832111694293744</v>
      </c>
      <c r="X524">
        <v>10.45604633345266</v>
      </c>
      <c r="Y524">
        <v>9.3586512008928864</v>
      </c>
      <c r="AA524">
        <v>9.2366158693006941</v>
      </c>
      <c r="AB524">
        <v>0.46364651365612619</v>
      </c>
      <c r="AC524">
        <v>9.3296188509377505</v>
      </c>
      <c r="AD524">
        <v>0.39334204514564391</v>
      </c>
      <c r="AE524">
        <v>9.1436128876636378</v>
      </c>
      <c r="AF524">
        <v>0.52525138067162469</v>
      </c>
      <c r="AG524">
        <v>0.20248997875052718</v>
      </c>
      <c r="AH524">
        <v>4.5667552216664915E-2</v>
      </c>
      <c r="AI524">
        <v>523</v>
      </c>
      <c r="AJ524">
        <f t="shared" si="8"/>
        <v>0.11499840586873364</v>
      </c>
    </row>
    <row r="525" spans="1:36" x14ac:dyDescent="0.45">
      <c r="A525" t="s">
        <v>558</v>
      </c>
      <c r="B525">
        <v>10.587590019409253</v>
      </c>
      <c r="C525">
        <v>10.648177795724818</v>
      </c>
      <c r="D525">
        <v>11.173364830849037</v>
      </c>
      <c r="E525">
        <v>10.501140543265871</v>
      </c>
      <c r="F525">
        <v>11.035555182148549</v>
      </c>
      <c r="G525">
        <v>10.09037711006791</v>
      </c>
      <c r="H525">
        <v>10.389631339260522</v>
      </c>
      <c r="I525">
        <v>9.7429830418116037</v>
      </c>
      <c r="J525">
        <v>9.9473447169581437</v>
      </c>
      <c r="K525">
        <v>10.356562011413287</v>
      </c>
      <c r="L525">
        <v>9.9546325433310514</v>
      </c>
      <c r="M525">
        <v>9.5399342451717892</v>
      </c>
      <c r="N525">
        <v>10.991946939151763</v>
      </c>
      <c r="O525">
        <v>10.309021531945508</v>
      </c>
      <c r="P525">
        <v>11.310953535518742</v>
      </c>
      <c r="Q525">
        <v>10.489245875833959</v>
      </c>
      <c r="R525">
        <v>12.181059056501123</v>
      </c>
      <c r="S525">
        <v>10.436711542137214</v>
      </c>
      <c r="T525">
        <v>10.484319423644267</v>
      </c>
      <c r="U525">
        <v>9.7530495674137878</v>
      </c>
      <c r="V525">
        <v>10.232061107984565</v>
      </c>
      <c r="W525">
        <v>10.655709595518514</v>
      </c>
      <c r="X525">
        <v>9.9493890220140173</v>
      </c>
      <c r="Y525">
        <v>10.011926066306808</v>
      </c>
      <c r="AA525">
        <v>10.448861943474254</v>
      </c>
      <c r="AB525">
        <v>0.58855479478985728</v>
      </c>
      <c r="AC525">
        <v>10.330607781617651</v>
      </c>
      <c r="AD525">
        <v>0.49760753970641419</v>
      </c>
      <c r="AE525">
        <v>10.567116105330856</v>
      </c>
      <c r="AF525">
        <v>0.66795224015438437</v>
      </c>
      <c r="AG525">
        <v>-0.20291393697666052</v>
      </c>
      <c r="AH525">
        <v>4.6041093653718133E-2</v>
      </c>
      <c r="AI525">
        <v>524</v>
      </c>
      <c r="AJ525">
        <f t="shared" si="8"/>
        <v>0.11571778691211218</v>
      </c>
    </row>
    <row r="526" spans="1:36" x14ac:dyDescent="0.45">
      <c r="A526" t="s">
        <v>559</v>
      </c>
      <c r="B526">
        <v>13.258418812598832</v>
      </c>
      <c r="C526">
        <v>13.995122315690349</v>
      </c>
      <c r="D526">
        <v>13.06639196314757</v>
      </c>
      <c r="E526">
        <v>13.513493212979837</v>
      </c>
      <c r="F526">
        <v>13.183232164436152</v>
      </c>
      <c r="G526">
        <v>12.080351207317692</v>
      </c>
      <c r="H526">
        <v>13.165064005998714</v>
      </c>
      <c r="I526">
        <v>12.400746044849342</v>
      </c>
      <c r="J526">
        <v>13.385592813601363</v>
      </c>
      <c r="K526">
        <v>12.484319423644269</v>
      </c>
      <c r="L526">
        <v>12.427888968934322</v>
      </c>
      <c r="M526">
        <v>13.664958315192379</v>
      </c>
      <c r="N526">
        <v>13.480348440619661</v>
      </c>
      <c r="O526">
        <v>14.649862413234858</v>
      </c>
      <c r="P526">
        <v>13.15722059926741</v>
      </c>
      <c r="Q526">
        <v>13.929110432326173</v>
      </c>
      <c r="R526">
        <v>14.165864844622442</v>
      </c>
      <c r="S526">
        <v>12.712999796781061</v>
      </c>
      <c r="T526">
        <v>12.721846837458786</v>
      </c>
      <c r="U526">
        <v>12.194541418856348</v>
      </c>
      <c r="V526">
        <v>13.755440512748848</v>
      </c>
      <c r="W526">
        <v>12.415055110194805</v>
      </c>
      <c r="X526">
        <v>13.45167476072732</v>
      </c>
      <c r="Y526">
        <v>13.605039604949283</v>
      </c>
      <c r="AA526">
        <v>13.202691000840744</v>
      </c>
      <c r="AB526">
        <v>0.66855829260835165</v>
      </c>
      <c r="AC526">
        <v>13.052131604032567</v>
      </c>
      <c r="AD526">
        <v>0.58327349371043158</v>
      </c>
      <c r="AE526">
        <v>13.353250397648916</v>
      </c>
      <c r="AF526">
        <v>0.73817905956748975</v>
      </c>
      <c r="AG526">
        <v>-0.22786954618189656</v>
      </c>
      <c r="AH526">
        <v>4.6071362029682615E-2</v>
      </c>
      <c r="AI526">
        <v>525</v>
      </c>
      <c r="AJ526">
        <f t="shared" si="8"/>
        <v>0.11557330246303238</v>
      </c>
    </row>
    <row r="527" spans="1:36" x14ac:dyDescent="0.45">
      <c r="A527" t="s">
        <v>560</v>
      </c>
      <c r="B527">
        <v>9.8079988386230319</v>
      </c>
      <c r="C527">
        <v>9.8649599151426006</v>
      </c>
      <c r="D527">
        <v>9.7537181782661619</v>
      </c>
      <c r="E527">
        <v>10.019590728357882</v>
      </c>
      <c r="F527">
        <v>9.9400198888711575</v>
      </c>
      <c r="G527">
        <v>10.002674395202353</v>
      </c>
      <c r="H527">
        <v>9.8434500184587463</v>
      </c>
      <c r="I527">
        <v>9.9115417926347149</v>
      </c>
      <c r="J527">
        <v>9.7997672956692092</v>
      </c>
      <c r="K527">
        <v>10.312882955284357</v>
      </c>
      <c r="L527">
        <v>9.8715972656138522</v>
      </c>
      <c r="M527">
        <v>9.7523806465528935</v>
      </c>
      <c r="N527">
        <v>9.8775908941113997</v>
      </c>
      <c r="O527">
        <v>9.4618886644328182</v>
      </c>
      <c r="P527">
        <v>9.6623123303427612</v>
      </c>
      <c r="Q527">
        <v>9.2455527062556833</v>
      </c>
      <c r="R527">
        <v>9.4926543710189133</v>
      </c>
      <c r="S527">
        <v>10.135709286104399</v>
      </c>
      <c r="T527">
        <v>9.6694165920991573</v>
      </c>
      <c r="U527">
        <v>9.8581364495796251</v>
      </c>
      <c r="V527">
        <v>9.5343028824546305</v>
      </c>
      <c r="W527">
        <v>10.308680321401706</v>
      </c>
      <c r="X527">
        <v>9.1883415760108154</v>
      </c>
      <c r="Y527">
        <v>9.9791393433311537</v>
      </c>
      <c r="AA527">
        <v>9.8039294723258354</v>
      </c>
      <c r="AB527">
        <v>0.28049651681722942</v>
      </c>
      <c r="AC527">
        <v>9.9067151598897478</v>
      </c>
      <c r="AD527">
        <v>0.15475583977580257</v>
      </c>
      <c r="AE527">
        <v>9.7011437847619213</v>
      </c>
      <c r="AF527">
        <v>0.34279601617344585</v>
      </c>
      <c r="AG527">
        <v>0.41316572869702112</v>
      </c>
      <c r="AH527">
        <v>4.6344229078527435E-2</v>
      </c>
      <c r="AI527">
        <v>526</v>
      </c>
      <c r="AJ527">
        <f t="shared" si="8"/>
        <v>0.11603678649509627</v>
      </c>
    </row>
    <row r="528" spans="1:36" x14ac:dyDescent="0.45">
      <c r="A528" t="s">
        <v>561</v>
      </c>
      <c r="B528">
        <v>15.152657194662789</v>
      </c>
      <c r="C528">
        <v>14.479679231427015</v>
      </c>
      <c r="D528">
        <v>14.747815350921261</v>
      </c>
      <c r="E528">
        <v>15.088370041635001</v>
      </c>
      <c r="F528">
        <v>14.922328879612358</v>
      </c>
      <c r="G528">
        <v>15.117781066302527</v>
      </c>
      <c r="H528">
        <v>14.906402100532251</v>
      </c>
      <c r="I528">
        <v>15.266028839034872</v>
      </c>
      <c r="J528">
        <v>14.025598119656388</v>
      </c>
      <c r="K528">
        <v>15.666373813355857</v>
      </c>
      <c r="L528">
        <v>15.342439324768254</v>
      </c>
      <c r="M528">
        <v>14.617283787779035</v>
      </c>
      <c r="N528">
        <v>15.022766579859383</v>
      </c>
      <c r="O528">
        <v>13.179535930973094</v>
      </c>
      <c r="P528">
        <v>14.408250119638705</v>
      </c>
      <c r="Q528">
        <v>13.614376274335759</v>
      </c>
      <c r="R528">
        <v>14.215305475228288</v>
      </c>
      <c r="S528">
        <v>15.185758165711624</v>
      </c>
      <c r="T528">
        <v>15.104176923084861</v>
      </c>
      <c r="U528">
        <v>15.160742019151947</v>
      </c>
      <c r="V528">
        <v>13.562659810320003</v>
      </c>
      <c r="W528">
        <v>15.548836956517798</v>
      </c>
      <c r="X528">
        <v>13.590762464231123</v>
      </c>
      <c r="Y528">
        <v>15.189693314598724</v>
      </c>
      <c r="AA528">
        <v>14.713150907639124</v>
      </c>
      <c r="AB528">
        <v>0.68550607179801215</v>
      </c>
      <c r="AC528">
        <v>14.944396479140634</v>
      </c>
      <c r="AD528">
        <v>0.4353712972008103</v>
      </c>
      <c r="AE528">
        <v>14.481905336137608</v>
      </c>
      <c r="AF528">
        <v>0.82239721866944926</v>
      </c>
      <c r="AG528">
        <v>0.36770768004399057</v>
      </c>
      <c r="AH528">
        <v>4.6378757371267586E-2</v>
      </c>
      <c r="AI528">
        <v>527</v>
      </c>
      <c r="AJ528">
        <f t="shared" si="8"/>
        <v>0.11590289081206719</v>
      </c>
    </row>
    <row r="529" spans="1:36" x14ac:dyDescent="0.45">
      <c r="A529" t="s">
        <v>562</v>
      </c>
      <c r="B529">
        <v>10.890492292990958</v>
      </c>
      <c r="C529">
        <v>10.712612974936491</v>
      </c>
      <c r="D529">
        <v>10.806469067250138</v>
      </c>
      <c r="E529">
        <v>10.918416051744057</v>
      </c>
      <c r="F529">
        <v>10.975346447614069</v>
      </c>
      <c r="G529">
        <v>11.049031698410024</v>
      </c>
      <c r="H529">
        <v>10.894211461537772</v>
      </c>
      <c r="I529">
        <v>11.225990642672615</v>
      </c>
      <c r="J529">
        <v>10.436190995481418</v>
      </c>
      <c r="K529">
        <v>11.447703162496877</v>
      </c>
      <c r="L529">
        <v>11.148413025930735</v>
      </c>
      <c r="M529">
        <v>10.504322448291891</v>
      </c>
      <c r="N529">
        <v>10.671894841858554</v>
      </c>
      <c r="O529">
        <v>9.7992816215219225</v>
      </c>
      <c r="P529">
        <v>10.433898356245722</v>
      </c>
      <c r="Q529">
        <v>9.8160236398279981</v>
      </c>
      <c r="R529">
        <v>10.170801372822254</v>
      </c>
      <c r="S529">
        <v>11.046646571089832</v>
      </c>
      <c r="T529">
        <v>10.938844457466171</v>
      </c>
      <c r="U529">
        <v>11.101647450030766</v>
      </c>
      <c r="V529">
        <v>10.247215481657697</v>
      </c>
      <c r="W529">
        <v>11.389900172773064</v>
      </c>
      <c r="X529">
        <v>9.8319405603358767</v>
      </c>
      <c r="Y529">
        <v>11.172114932533136</v>
      </c>
      <c r="AA529">
        <v>10.734558738646667</v>
      </c>
      <c r="AB529">
        <v>0.48396695965931824</v>
      </c>
      <c r="AC529">
        <v>10.917433355779755</v>
      </c>
      <c r="AD529">
        <v>0.28733930862922868</v>
      </c>
      <c r="AE529">
        <v>10.551684121513583</v>
      </c>
      <c r="AF529">
        <v>0.57810935892526893</v>
      </c>
      <c r="AG529">
        <v>0.42261227959327874</v>
      </c>
      <c r="AH529">
        <v>4.655579482858839E-2</v>
      </c>
      <c r="AI529">
        <v>528</v>
      </c>
      <c r="AJ529">
        <f t="shared" si="8"/>
        <v>0.1161249655099449</v>
      </c>
    </row>
    <row r="530" spans="1:36" x14ac:dyDescent="0.45">
      <c r="A530" t="s">
        <v>563</v>
      </c>
      <c r="B530">
        <v>13.299837628817608</v>
      </c>
      <c r="C530">
        <v>13.961910863454746</v>
      </c>
      <c r="D530">
        <v>13.351739842872433</v>
      </c>
      <c r="E530">
        <v>12.950847468398726</v>
      </c>
      <c r="F530">
        <v>13.957120183991481</v>
      </c>
      <c r="G530">
        <v>13.625834388594207</v>
      </c>
      <c r="H530">
        <v>12.933248042572359</v>
      </c>
      <c r="I530">
        <v>13.250224386088952</v>
      </c>
      <c r="J530">
        <v>13.203118548499615</v>
      </c>
      <c r="K530">
        <v>12.423483629678149</v>
      </c>
      <c r="L530">
        <v>13.587121170475651</v>
      </c>
      <c r="M530">
        <v>13.229494795346602</v>
      </c>
      <c r="N530">
        <v>13.261463234342227</v>
      </c>
      <c r="O530">
        <v>14.384898395013071</v>
      </c>
      <c r="P530">
        <v>13.688752978914597</v>
      </c>
      <c r="Q530">
        <v>13.758379387174339</v>
      </c>
      <c r="R530">
        <v>14.241752311934482</v>
      </c>
      <c r="S530">
        <v>12.713987870546786</v>
      </c>
      <c r="T530">
        <v>13.417021776962544</v>
      </c>
      <c r="U530">
        <v>14.167190746627602</v>
      </c>
      <c r="V530">
        <v>13.88879080530856</v>
      </c>
      <c r="W530">
        <v>12.812658658477003</v>
      </c>
      <c r="X530">
        <v>14.253574221412217</v>
      </c>
      <c r="Y530">
        <v>13.073606040574941</v>
      </c>
      <c r="AA530">
        <v>13.476502390669955</v>
      </c>
      <c r="AB530">
        <v>0.52896775036190113</v>
      </c>
      <c r="AC530">
        <v>13.31449841239921</v>
      </c>
      <c r="AD530">
        <v>0.43695476988367055</v>
      </c>
      <c r="AE530">
        <v>13.638506368940694</v>
      </c>
      <c r="AF530">
        <v>0.58039540954650892</v>
      </c>
      <c r="AG530">
        <v>-0.31848223265951736</v>
      </c>
      <c r="AH530">
        <v>4.6765319353633761E-2</v>
      </c>
      <c r="AI530">
        <v>529</v>
      </c>
      <c r="AJ530">
        <f t="shared" si="8"/>
        <v>0.11642708050800693</v>
      </c>
    </row>
    <row r="531" spans="1:36" x14ac:dyDescent="0.45">
      <c r="A531" t="s">
        <v>564</v>
      </c>
      <c r="B531">
        <v>8.444600813711503</v>
      </c>
      <c r="C531">
        <v>8.4805882702338611</v>
      </c>
      <c r="D531">
        <v>8.6010278970211154</v>
      </c>
      <c r="E531">
        <v>8.8249587405285226</v>
      </c>
      <c r="F531">
        <v>8.5622424242210737</v>
      </c>
      <c r="G531">
        <v>8.8083206891633257</v>
      </c>
      <c r="H531">
        <v>8.8319405603358767</v>
      </c>
      <c r="I531">
        <v>9.2819300269554432</v>
      </c>
      <c r="J531">
        <v>8.8826430493618407</v>
      </c>
      <c r="K531">
        <v>8.8847810544712882</v>
      </c>
      <c r="L531">
        <v>8.8479969065549504</v>
      </c>
      <c r="M531">
        <v>8.3309168781146177</v>
      </c>
      <c r="N531">
        <v>8.3923174227787598</v>
      </c>
      <c r="O531">
        <v>8.5607149544744789</v>
      </c>
      <c r="P531">
        <v>8.4102393307760224</v>
      </c>
      <c r="Q531">
        <v>8.7937658573096495</v>
      </c>
      <c r="R531">
        <v>8.1618876823768947</v>
      </c>
      <c r="S531">
        <v>8.8817257906422356</v>
      </c>
      <c r="T531">
        <v>8.7602209464665091</v>
      </c>
      <c r="U531">
        <v>8.8182626083044742</v>
      </c>
      <c r="V531">
        <v>8.5259122607433504</v>
      </c>
      <c r="W531">
        <v>8.8031624444158947</v>
      </c>
      <c r="X531">
        <v>8.2157756530202821</v>
      </c>
      <c r="Y531">
        <v>8.5188498287076921</v>
      </c>
      <c r="AA531">
        <v>8.6510325871120681</v>
      </c>
      <c r="AB531">
        <v>0.259504873408476</v>
      </c>
      <c r="AC531">
        <v>8.7318289425561186</v>
      </c>
      <c r="AD531">
        <v>0.25919679824219649</v>
      </c>
      <c r="AE531">
        <v>8.5702362316680212</v>
      </c>
      <c r="AF531">
        <v>0.2436834602402318</v>
      </c>
      <c r="AG531">
        <v>0.32133436968821444</v>
      </c>
      <c r="AH531">
        <v>4.6832147339356076E-2</v>
      </c>
      <c r="AI531">
        <v>530</v>
      </c>
      <c r="AJ531">
        <f t="shared" si="8"/>
        <v>0.11637346801119236</v>
      </c>
    </row>
    <row r="532" spans="1:36" x14ac:dyDescent="0.45">
      <c r="A532" t="s">
        <v>565</v>
      </c>
      <c r="B532">
        <v>9.8005763894265421</v>
      </c>
      <c r="C532">
        <v>9.4590217038623017</v>
      </c>
      <c r="D532">
        <v>9.7330153216859632</v>
      </c>
      <c r="E532">
        <v>9.7280905736649697</v>
      </c>
      <c r="F532">
        <v>9.9151324489506507</v>
      </c>
      <c r="G532">
        <v>9.921543443508968</v>
      </c>
      <c r="H532">
        <v>9.6801836815924887</v>
      </c>
      <c r="I532">
        <v>10.207136370432746</v>
      </c>
      <c r="J532">
        <v>9.3819754785573011</v>
      </c>
      <c r="K532">
        <v>10.198076646751236</v>
      </c>
      <c r="L532">
        <v>9.9170736628782219</v>
      </c>
      <c r="M532">
        <v>8.9143851321554433</v>
      </c>
      <c r="N532">
        <v>9.6213193010141911</v>
      </c>
      <c r="O532">
        <v>8.4195388915137848</v>
      </c>
      <c r="P532">
        <v>9.4631156198923616</v>
      </c>
      <c r="Q532">
        <v>8.3702514814251767</v>
      </c>
      <c r="R532">
        <v>8.7414669864011465</v>
      </c>
      <c r="S532">
        <v>9.820498107431618</v>
      </c>
      <c r="T532">
        <v>9.7142455176661233</v>
      </c>
      <c r="U532">
        <v>9.924664070554476</v>
      </c>
      <c r="V532">
        <v>9.0361736125534851</v>
      </c>
      <c r="W532">
        <v>10.141340821093928</v>
      </c>
      <c r="X532">
        <v>8.0078682433333395</v>
      </c>
      <c r="Y532">
        <v>9.77840572423918</v>
      </c>
      <c r="AA532">
        <v>9.4956291346077375</v>
      </c>
      <c r="AB532">
        <v>0.60408482328819468</v>
      </c>
      <c r="AC532">
        <v>9.7380175711222368</v>
      </c>
      <c r="AD532">
        <v>0.35919054238938614</v>
      </c>
      <c r="AE532">
        <v>9.2532406980932347</v>
      </c>
      <c r="AF532">
        <v>0.71120108988690378</v>
      </c>
      <c r="AG532">
        <v>0.45289673275759623</v>
      </c>
      <c r="AH532">
        <v>4.6845203936242905E-2</v>
      </c>
      <c r="AI532">
        <v>531</v>
      </c>
      <c r="AJ532">
        <f t="shared" si="8"/>
        <v>0.11618669224864765</v>
      </c>
    </row>
    <row r="533" spans="1:36" x14ac:dyDescent="0.45">
      <c r="A533" t="s">
        <v>566</v>
      </c>
      <c r="B533">
        <v>9.205060110544645</v>
      </c>
      <c r="C533">
        <v>8.8838651545097953</v>
      </c>
      <c r="D533">
        <v>9.3498340914572484</v>
      </c>
      <c r="E533">
        <v>9.2823934689899108</v>
      </c>
      <c r="F533">
        <v>9.0930213465869016</v>
      </c>
      <c r="G533">
        <v>9.3573320648294285</v>
      </c>
      <c r="H533">
        <v>9.3219280948873617</v>
      </c>
      <c r="I533">
        <v>9.4070552751006868</v>
      </c>
      <c r="J533">
        <v>9.475530791027742</v>
      </c>
      <c r="K533">
        <v>9.3498340914572484</v>
      </c>
      <c r="L533">
        <v>9.2223119115542964</v>
      </c>
      <c r="M533">
        <v>9.3641346550080513</v>
      </c>
      <c r="N533">
        <v>9.1679198655519354</v>
      </c>
      <c r="O533">
        <v>8.8872206154683848</v>
      </c>
      <c r="P533">
        <v>9.2355356067104619</v>
      </c>
      <c r="Q533">
        <v>9.0397415846054106</v>
      </c>
      <c r="R533">
        <v>8.726558779104975</v>
      </c>
      <c r="S533">
        <v>9.499447297485176</v>
      </c>
      <c r="T533">
        <v>9.2121315615630017</v>
      </c>
      <c r="U533">
        <v>9.2498245486161839</v>
      </c>
      <c r="V533">
        <v>9.1113965318285643</v>
      </c>
      <c r="W533">
        <v>9.3787283580308056</v>
      </c>
      <c r="X533">
        <v>8.7056323873614154</v>
      </c>
      <c r="Y533">
        <v>9.4990485977338786</v>
      </c>
      <c r="AA533">
        <v>9.2093952829172316</v>
      </c>
      <c r="AB533">
        <v>0.22483842124432821</v>
      </c>
      <c r="AC533">
        <v>9.2760250879961106</v>
      </c>
      <c r="AD533">
        <v>0.15942785550139785</v>
      </c>
      <c r="AE533">
        <v>9.1427654778383491</v>
      </c>
      <c r="AF533">
        <v>0.26570059464672491</v>
      </c>
      <c r="AG533">
        <v>0.31345728593635946</v>
      </c>
      <c r="AH533">
        <v>4.7275435263997606E-2</v>
      </c>
      <c r="AI533">
        <v>532</v>
      </c>
      <c r="AJ533">
        <f t="shared" si="8"/>
        <v>0.11703336135843016</v>
      </c>
    </row>
    <row r="534" spans="1:36" x14ac:dyDescent="0.45">
      <c r="A534" t="s">
        <v>567</v>
      </c>
      <c r="B534">
        <v>10.431079674057884</v>
      </c>
      <c r="C534">
        <v>11.491652708102269</v>
      </c>
      <c r="D534">
        <v>10.364900678106887</v>
      </c>
      <c r="E534">
        <v>10.372865060112588</v>
      </c>
      <c r="F534">
        <v>10.579315937580015</v>
      </c>
      <c r="G534">
        <v>10.560905976658258</v>
      </c>
      <c r="H534">
        <v>10.496354488564615</v>
      </c>
      <c r="I534">
        <v>10.053518666481812</v>
      </c>
      <c r="J534">
        <v>10.959277505720502</v>
      </c>
      <c r="K534">
        <v>10.720500790613327</v>
      </c>
      <c r="L534">
        <v>10.624521326897025</v>
      </c>
      <c r="M534">
        <v>10.376776571882981</v>
      </c>
      <c r="N534">
        <v>10.568906154502084</v>
      </c>
      <c r="O534">
        <v>11.85147577784087</v>
      </c>
      <c r="P534">
        <v>10.583082767502933</v>
      </c>
      <c r="Q534">
        <v>10.407905043961001</v>
      </c>
      <c r="R534">
        <v>10.767108520354371</v>
      </c>
      <c r="S534">
        <v>10.831544770083227</v>
      </c>
      <c r="T534">
        <v>10.642322511382776</v>
      </c>
      <c r="U534">
        <v>10.003798974848804</v>
      </c>
      <c r="V534">
        <v>10.853231569780213</v>
      </c>
      <c r="W534">
        <v>10.623972912657948</v>
      </c>
      <c r="X534">
        <v>10.828374533042249</v>
      </c>
      <c r="Y534">
        <v>10.291516075784642</v>
      </c>
      <c r="AA534">
        <v>10.636871208188303</v>
      </c>
      <c r="AB534">
        <v>0.39882068042378632</v>
      </c>
      <c r="AC534">
        <v>10.585972448731514</v>
      </c>
      <c r="AD534">
        <v>0.3609898648957191</v>
      </c>
      <c r="AE534">
        <v>10.687769967645091</v>
      </c>
      <c r="AF534">
        <v>0.4434068100105884</v>
      </c>
      <c r="AG534">
        <v>-0.12655139198012397</v>
      </c>
      <c r="AH534">
        <v>4.7377697535279935E-2</v>
      </c>
      <c r="AI534">
        <v>533</v>
      </c>
      <c r="AJ534">
        <f t="shared" si="8"/>
        <v>0.11706646839392811</v>
      </c>
    </row>
    <row r="535" spans="1:36" x14ac:dyDescent="0.45">
      <c r="A535" t="s">
        <v>568</v>
      </c>
      <c r="B535">
        <v>12.307172342106982</v>
      </c>
      <c r="C535">
        <v>12.844019163774426</v>
      </c>
      <c r="D535">
        <v>12.724151428527263</v>
      </c>
      <c r="E535">
        <v>12.219350056235012</v>
      </c>
      <c r="F535">
        <v>12.725004047402242</v>
      </c>
      <c r="G535">
        <v>11.3188816959058</v>
      </c>
      <c r="H535">
        <v>12.276851386917684</v>
      </c>
      <c r="I535">
        <v>12.338457843130849</v>
      </c>
      <c r="J535">
        <v>12.53123523401408</v>
      </c>
      <c r="K535">
        <v>11.97566887359393</v>
      </c>
      <c r="L535">
        <v>12.082282125163836</v>
      </c>
      <c r="M535">
        <v>13.039981419915261</v>
      </c>
      <c r="N535">
        <v>12.458765447970602</v>
      </c>
      <c r="O535">
        <v>13.397206670418448</v>
      </c>
      <c r="P535">
        <v>12.79691161586711</v>
      </c>
      <c r="Q535">
        <v>12.613236954716331</v>
      </c>
      <c r="R535">
        <v>13.245760658015826</v>
      </c>
      <c r="S535">
        <v>11.750078862693851</v>
      </c>
      <c r="T535">
        <v>12.235864651082029</v>
      </c>
      <c r="U535">
        <v>12.067367132021412</v>
      </c>
      <c r="V535">
        <v>13.233769450446927</v>
      </c>
      <c r="W535">
        <v>11.85147577784087</v>
      </c>
      <c r="X535">
        <v>12.894476749915382</v>
      </c>
      <c r="Y535">
        <v>12.753195852517756</v>
      </c>
      <c r="AA535">
        <v>12.486715226674747</v>
      </c>
      <c r="AB535">
        <v>0.51099602451572979</v>
      </c>
      <c r="AC535">
        <v>12.365254634723946</v>
      </c>
      <c r="AD535">
        <v>0.46025581338799615</v>
      </c>
      <c r="AE535">
        <v>12.608175818625547</v>
      </c>
      <c r="AF535">
        <v>0.54949859721629335</v>
      </c>
      <c r="AG535">
        <v>-0.24057452124049045</v>
      </c>
      <c r="AH535">
        <v>4.7414441064512751E-2</v>
      </c>
      <c r="AI535">
        <v>534</v>
      </c>
      <c r="AJ535">
        <f t="shared" si="8"/>
        <v>0.11693786307483764</v>
      </c>
    </row>
    <row r="536" spans="1:36" x14ac:dyDescent="0.45">
      <c r="A536" t="s">
        <v>569</v>
      </c>
      <c r="B536">
        <v>10.714674827308002</v>
      </c>
      <c r="C536">
        <v>10.231221180711186</v>
      </c>
      <c r="D536">
        <v>9.9359016822675876</v>
      </c>
      <c r="E536">
        <v>10.605294307837282</v>
      </c>
      <c r="F536">
        <v>10.465362331672219</v>
      </c>
      <c r="G536">
        <v>10.914459881257342</v>
      </c>
      <c r="H536">
        <v>10.216745858195306</v>
      </c>
      <c r="I536">
        <v>10.052024560482831</v>
      </c>
      <c r="J536">
        <v>10.714674827308002</v>
      </c>
      <c r="K536">
        <v>11.127929855950763</v>
      </c>
      <c r="L536">
        <v>10.55727222306003</v>
      </c>
      <c r="M536">
        <v>10.233020426474496</v>
      </c>
      <c r="N536">
        <v>10.876670416597685</v>
      </c>
      <c r="O536">
        <v>9.1121788337225915</v>
      </c>
      <c r="P536">
        <v>9.9017719810989444</v>
      </c>
      <c r="Q536">
        <v>10.211766645653407</v>
      </c>
      <c r="R536">
        <v>9.6817654878504857</v>
      </c>
      <c r="S536">
        <v>11.176671833882898</v>
      </c>
      <c r="T536">
        <v>10.151270288790165</v>
      </c>
      <c r="U536">
        <v>9.9631850936141308</v>
      </c>
      <c r="V536">
        <v>9.9101929891948597</v>
      </c>
      <c r="W536">
        <v>10.750706986224948</v>
      </c>
      <c r="X536">
        <v>8.4337940587549198</v>
      </c>
      <c r="Y536">
        <v>10.325417897710127</v>
      </c>
      <c r="AA536">
        <v>10.260998936484174</v>
      </c>
      <c r="AB536">
        <v>0.61862423648857312</v>
      </c>
      <c r="AC536">
        <v>10.480715163543755</v>
      </c>
      <c r="AD536">
        <v>0.35827735950733919</v>
      </c>
      <c r="AE536">
        <v>10.041282709424596</v>
      </c>
      <c r="AF536">
        <v>0.75265663650616066</v>
      </c>
      <c r="AG536">
        <v>0.3955522611568531</v>
      </c>
      <c r="AH536">
        <v>4.7414451527633197E-2</v>
      </c>
      <c r="AI536">
        <v>535</v>
      </c>
      <c r="AJ536">
        <f t="shared" si="8"/>
        <v>0.11671931338671575</v>
      </c>
    </row>
    <row r="537" spans="1:36" x14ac:dyDescent="0.45">
      <c r="A537" t="s">
        <v>570</v>
      </c>
      <c r="B537">
        <v>9.1461867914907362</v>
      </c>
      <c r="C537">
        <v>9.418063419796864</v>
      </c>
      <c r="D537">
        <v>9.5210114643977732</v>
      </c>
      <c r="E537">
        <v>9.4148966042115028</v>
      </c>
      <c r="F537">
        <v>9.3533674042066988</v>
      </c>
      <c r="G537">
        <v>9.8257538328831124</v>
      </c>
      <c r="H537">
        <v>9.506605115568254</v>
      </c>
      <c r="I537">
        <v>9.3834883039953354</v>
      </c>
      <c r="J537">
        <v>9.886001350624305</v>
      </c>
      <c r="K537">
        <v>9.6113937258455842</v>
      </c>
      <c r="L537">
        <v>9.2798426935203473</v>
      </c>
      <c r="M537">
        <v>9.6348110501717183</v>
      </c>
      <c r="N537">
        <v>9.5251292512039729</v>
      </c>
      <c r="O537">
        <v>9.6429542234803325</v>
      </c>
      <c r="P537">
        <v>9.6088092426755232</v>
      </c>
      <c r="Q537">
        <v>9.4545049375573704</v>
      </c>
      <c r="R537">
        <v>9.456970381121014</v>
      </c>
      <c r="S537">
        <v>10.149747119504683</v>
      </c>
      <c r="T537">
        <v>9.3438519334421208</v>
      </c>
      <c r="U537">
        <v>9.262329792857205</v>
      </c>
      <c r="V537">
        <v>10.283782902523523</v>
      </c>
      <c r="W537">
        <v>9.5933911227917381</v>
      </c>
      <c r="X537">
        <v>9.3942483109200658</v>
      </c>
      <c r="Y537">
        <v>9.6766623348579657</v>
      </c>
      <c r="AA537">
        <v>9.5572418045686565</v>
      </c>
      <c r="AB537">
        <v>0.26666425871962951</v>
      </c>
      <c r="AC537">
        <v>9.4984518130593525</v>
      </c>
      <c r="AD537">
        <v>0.21507648555788428</v>
      </c>
      <c r="AE537">
        <v>9.6160317960779604</v>
      </c>
      <c r="AF537">
        <v>0.30803465901894345</v>
      </c>
      <c r="AG537">
        <v>-0.22477055638668264</v>
      </c>
      <c r="AH537">
        <v>4.7740614628030434E-2</v>
      </c>
      <c r="AI537">
        <v>536</v>
      </c>
      <c r="AJ537">
        <f t="shared" si="8"/>
        <v>0.11730296541999269</v>
      </c>
    </row>
    <row r="538" spans="1:36" x14ac:dyDescent="0.45">
      <c r="A538" t="s">
        <v>571</v>
      </c>
      <c r="B538">
        <v>8.6091787381419795</v>
      </c>
      <c r="C538">
        <v>8.2302606646697871</v>
      </c>
      <c r="D538">
        <v>8.4437723927637389</v>
      </c>
      <c r="E538">
        <v>8.4858293087019039</v>
      </c>
      <c r="F538">
        <v>8.3553510964248119</v>
      </c>
      <c r="G538">
        <v>8.4499739858103542</v>
      </c>
      <c r="H538">
        <v>8.7108064336993518</v>
      </c>
      <c r="I538">
        <v>8.4671979515378677</v>
      </c>
      <c r="J538">
        <v>8.9131886195088885</v>
      </c>
      <c r="K538">
        <v>8.7508744396568456</v>
      </c>
      <c r="L538">
        <v>8.4047158265966324</v>
      </c>
      <c r="M538">
        <v>8.7245138531199498</v>
      </c>
      <c r="N538">
        <v>8.6808869207196917</v>
      </c>
      <c r="O538">
        <v>8.091170890027902</v>
      </c>
      <c r="P538">
        <v>8.207990433232963</v>
      </c>
      <c r="Q538">
        <v>8.102238193930738</v>
      </c>
      <c r="R538">
        <v>8.0106679629018505</v>
      </c>
      <c r="S538">
        <v>8.5309914902366337</v>
      </c>
      <c r="T538">
        <v>8.5046203924035542</v>
      </c>
      <c r="U538">
        <v>8.4437723927637389</v>
      </c>
      <c r="V538">
        <v>8.9448584458075384</v>
      </c>
      <c r="W538">
        <v>8.6567823642189961</v>
      </c>
      <c r="X538">
        <v>7.8423503434138082</v>
      </c>
      <c r="Y538">
        <v>8.8660424970968368</v>
      </c>
      <c r="AA538">
        <v>8.4761681515577649</v>
      </c>
      <c r="AB538">
        <v>0.28835400817741469</v>
      </c>
      <c r="AC538">
        <v>8.5454719425526751</v>
      </c>
      <c r="AD538">
        <v>0.19663507628048635</v>
      </c>
      <c r="AE538">
        <v>8.4068643605628548</v>
      </c>
      <c r="AF538">
        <v>0.3531434844318051</v>
      </c>
      <c r="AG538">
        <v>0.25211529130972421</v>
      </c>
      <c r="AH538">
        <v>4.7761039199277468E-2</v>
      </c>
      <c r="AI538">
        <v>537</v>
      </c>
      <c r="AJ538">
        <f t="shared" si="8"/>
        <v>0.11713461568984809</v>
      </c>
    </row>
    <row r="539" spans="1:36" x14ac:dyDescent="0.45">
      <c r="A539" t="s">
        <v>572</v>
      </c>
      <c r="B539">
        <v>9.0254164445441862</v>
      </c>
      <c r="C539">
        <v>9.5210114643977732</v>
      </c>
      <c r="D539">
        <v>9.5438051759643976</v>
      </c>
      <c r="E539">
        <v>9.2737955992142656</v>
      </c>
      <c r="F539">
        <v>8.9313284848937915</v>
      </c>
      <c r="G539">
        <v>8.792139552277904</v>
      </c>
      <c r="H539">
        <v>9.7224660244710908</v>
      </c>
      <c r="I539">
        <v>9.1575995743689855</v>
      </c>
      <c r="J539">
        <v>9.3921027200414215</v>
      </c>
      <c r="K539">
        <v>9.8540891798705736</v>
      </c>
      <c r="L539">
        <v>9.2578592346396302</v>
      </c>
      <c r="M539">
        <v>9.7236609444099837</v>
      </c>
      <c r="N539">
        <v>9.4258453056394291</v>
      </c>
      <c r="O539">
        <v>10.106170316945143</v>
      </c>
      <c r="P539">
        <v>9.7321674256633859</v>
      </c>
      <c r="Q539">
        <v>9.9729797860662917</v>
      </c>
      <c r="R539">
        <v>9.7718195678983069</v>
      </c>
      <c r="S539">
        <v>9.4645457503339401</v>
      </c>
      <c r="T539">
        <v>9.4300343185734921</v>
      </c>
      <c r="U539">
        <v>9.0482143846080376</v>
      </c>
      <c r="V539">
        <v>9.9960497275197557</v>
      </c>
      <c r="W539">
        <v>9.5097750043269382</v>
      </c>
      <c r="X539">
        <v>9.4910513763641209</v>
      </c>
      <c r="Y539">
        <v>9.5125429550968601</v>
      </c>
      <c r="AA539">
        <v>9.4856862632554044</v>
      </c>
      <c r="AB539">
        <v>0.34210352878846156</v>
      </c>
      <c r="AC539">
        <v>9.3496061999244997</v>
      </c>
      <c r="AD539">
        <v>0.33631682081495562</v>
      </c>
      <c r="AE539">
        <v>9.6217663265863091</v>
      </c>
      <c r="AF539">
        <v>0.30198963115216243</v>
      </c>
      <c r="AG539">
        <v>-0.42637846730684403</v>
      </c>
      <c r="AH539">
        <v>4.8017329241964675E-2</v>
      </c>
      <c r="AI539">
        <v>538</v>
      </c>
      <c r="AJ539">
        <f t="shared" si="8"/>
        <v>0.11754427994733732</v>
      </c>
    </row>
    <row r="540" spans="1:36" x14ac:dyDescent="0.45">
      <c r="A540" t="s">
        <v>573</v>
      </c>
      <c r="B540">
        <v>9.5482439442228504</v>
      </c>
      <c r="C540">
        <v>9.3487281542310789</v>
      </c>
      <c r="D540">
        <v>9.4838157772642564</v>
      </c>
      <c r="E540">
        <v>9.6152617901938235</v>
      </c>
      <c r="F540">
        <v>9.5609059766582583</v>
      </c>
      <c r="G540">
        <v>9.9076418036655269</v>
      </c>
      <c r="H540">
        <v>9.7071865505816781</v>
      </c>
      <c r="I540">
        <v>9.7906743086414849</v>
      </c>
      <c r="J540">
        <v>9.7844712654177819</v>
      </c>
      <c r="K540">
        <v>9.7862696276484655</v>
      </c>
      <c r="L540">
        <v>9.6711872047918153</v>
      </c>
      <c r="M540">
        <v>9.4165864375419055</v>
      </c>
      <c r="N540">
        <v>9.5103685838625225</v>
      </c>
      <c r="O540">
        <v>9.2223119115542964</v>
      </c>
      <c r="P540">
        <v>9.3042372250171361</v>
      </c>
      <c r="Q540">
        <v>9.2874815298744409</v>
      </c>
      <c r="R540">
        <v>9.3237303375213472</v>
      </c>
      <c r="S540">
        <v>10.077483356859508</v>
      </c>
      <c r="T540">
        <v>9.6067753243059943</v>
      </c>
      <c r="U540">
        <v>9.7455062658691602</v>
      </c>
      <c r="V540">
        <v>9.325530331567558</v>
      </c>
      <c r="W540">
        <v>9.7342015395581853</v>
      </c>
      <c r="X540">
        <v>9.2772874001303567</v>
      </c>
      <c r="Y540">
        <v>9.6291744501139807</v>
      </c>
      <c r="AA540">
        <v>9.5693775457122268</v>
      </c>
      <c r="AB540">
        <v>0.2253683861645267</v>
      </c>
      <c r="AC540">
        <v>9.6350810700715783</v>
      </c>
      <c r="AD540">
        <v>0.16955326154442157</v>
      </c>
      <c r="AE540">
        <v>9.5036740213528752</v>
      </c>
      <c r="AF540">
        <v>0.26082955944337133</v>
      </c>
      <c r="AG540">
        <v>0.30532596170336052</v>
      </c>
      <c r="AH540">
        <v>4.8021760012667149E-2</v>
      </c>
      <c r="AI540">
        <v>539</v>
      </c>
      <c r="AJ540">
        <f t="shared" si="8"/>
        <v>0.11733702771184162</v>
      </c>
    </row>
    <row r="541" spans="1:36" x14ac:dyDescent="0.45">
      <c r="A541" t="s">
        <v>574</v>
      </c>
      <c r="B541">
        <v>11.484319423644267</v>
      </c>
      <c r="C541">
        <v>11.11783787154994</v>
      </c>
      <c r="D541">
        <v>11.337398902526743</v>
      </c>
      <c r="E541">
        <v>11.529235318332756</v>
      </c>
      <c r="F541">
        <v>11.533427076865156</v>
      </c>
      <c r="G541">
        <v>11.643901273290327</v>
      </c>
      <c r="H541">
        <v>11.445480490060744</v>
      </c>
      <c r="I541">
        <v>11.855491443101876</v>
      </c>
      <c r="J541">
        <v>10.943320664484942</v>
      </c>
      <c r="K541">
        <v>11.973589752020267</v>
      </c>
      <c r="L541">
        <v>11.740539723203502</v>
      </c>
      <c r="M541">
        <v>11.136414431325155</v>
      </c>
      <c r="N541">
        <v>11.359365229633466</v>
      </c>
      <c r="O541">
        <v>10.263269200372662</v>
      </c>
      <c r="P541">
        <v>10.960074354700103</v>
      </c>
      <c r="Q541">
        <v>10.455429972702374</v>
      </c>
      <c r="R541">
        <v>10.828691870418483</v>
      </c>
      <c r="S541">
        <v>11.638571669369794</v>
      </c>
      <c r="T541">
        <v>11.495305419252695</v>
      </c>
      <c r="U541">
        <v>11.700569762914482</v>
      </c>
      <c r="V541">
        <v>10.774292901336063</v>
      </c>
      <c r="W541">
        <v>11.937116304470116</v>
      </c>
      <c r="X541">
        <v>10.437544026315472</v>
      </c>
      <c r="Y541">
        <v>11.733439082899434</v>
      </c>
      <c r="AA541">
        <v>11.305192756866283</v>
      </c>
      <c r="AB541">
        <v>0.48817574117932477</v>
      </c>
      <c r="AC541">
        <v>11.478413030867138</v>
      </c>
      <c r="AD541">
        <v>0.30798466251632883</v>
      </c>
      <c r="AE541">
        <v>11.131972482865427</v>
      </c>
      <c r="AF541">
        <v>0.58135666980160905</v>
      </c>
      <c r="AG541">
        <v>0.38954733735220026</v>
      </c>
      <c r="AH541">
        <v>4.8184076680395212E-2</v>
      </c>
      <c r="AI541">
        <v>540</v>
      </c>
      <c r="AJ541">
        <f t="shared" si="8"/>
        <v>0.11751560923718611</v>
      </c>
    </row>
    <row r="542" spans="1:36" x14ac:dyDescent="0.45">
      <c r="A542" t="s">
        <v>575</v>
      </c>
      <c r="B542">
        <v>9.5313814605163127</v>
      </c>
      <c r="C542">
        <v>9.4801843236987029</v>
      </c>
      <c r="D542">
        <v>9.7083941877566744</v>
      </c>
      <c r="E542">
        <v>9.876209957513753</v>
      </c>
      <c r="F542">
        <v>9.7785699935295227</v>
      </c>
      <c r="G542">
        <v>9.7709941802444131</v>
      </c>
      <c r="H542">
        <v>9.9525956601193197</v>
      </c>
      <c r="I542">
        <v>10.138143782510229</v>
      </c>
      <c r="J542">
        <v>9.740118042833128</v>
      </c>
      <c r="K542">
        <v>9.9950604670327188</v>
      </c>
      <c r="L542">
        <v>9.9304416730386649</v>
      </c>
      <c r="M542">
        <v>9.6340849832007365</v>
      </c>
      <c r="N542">
        <v>9.5736471874933233</v>
      </c>
      <c r="O542">
        <v>9.492454094064211</v>
      </c>
      <c r="P542">
        <v>9.5008418795569298</v>
      </c>
      <c r="Q542">
        <v>9.6637359841313</v>
      </c>
      <c r="R542">
        <v>9.593017561152962</v>
      </c>
      <c r="S542">
        <v>9.8823373612494816</v>
      </c>
      <c r="T542">
        <v>9.8328900141647413</v>
      </c>
      <c r="U542">
        <v>10.005343841917792</v>
      </c>
      <c r="V542">
        <v>9.4142624060735649</v>
      </c>
      <c r="W542">
        <v>9.8732902988747515</v>
      </c>
      <c r="X542">
        <v>9.746010381548702</v>
      </c>
      <c r="Y542">
        <v>9.8115352516360765</v>
      </c>
      <c r="AA542">
        <v>9.7468977072440843</v>
      </c>
      <c r="AB542">
        <v>0.19224430100793</v>
      </c>
      <c r="AC542">
        <v>9.7946815593328473</v>
      </c>
      <c r="AD542">
        <v>0.19386092311997791</v>
      </c>
      <c r="AE542">
        <v>9.6991138551553195</v>
      </c>
      <c r="AF542">
        <v>0.18631090586285737</v>
      </c>
      <c r="AG542">
        <v>0.25138028883734748</v>
      </c>
      <c r="AH542">
        <v>4.8845118095413774E-2</v>
      </c>
      <c r="AI542">
        <v>541</v>
      </c>
      <c r="AJ542">
        <f t="shared" si="8"/>
        <v>0.11890761650953778</v>
      </c>
    </row>
    <row r="543" spans="1:36" x14ac:dyDescent="0.45">
      <c r="A543" t="s">
        <v>576</v>
      </c>
      <c r="B543">
        <v>12.1525066808143</v>
      </c>
      <c r="C543">
        <v>12.627875822860542</v>
      </c>
      <c r="D543">
        <v>12.129218609478679</v>
      </c>
      <c r="E543">
        <v>12.106268482837802</v>
      </c>
      <c r="F543">
        <v>11.845999608650937</v>
      </c>
      <c r="G543">
        <v>10.910342918531539</v>
      </c>
      <c r="H543">
        <v>12.165440926609827</v>
      </c>
      <c r="I543">
        <v>11.382569992040898</v>
      </c>
      <c r="J543">
        <v>12.736253933321688</v>
      </c>
      <c r="K543">
        <v>11.357881851445162</v>
      </c>
      <c r="L543">
        <v>11.720586291252868</v>
      </c>
      <c r="M543">
        <v>12.840994232970436</v>
      </c>
      <c r="N543">
        <v>12.409576565100915</v>
      </c>
      <c r="O543">
        <v>13.510986636291539</v>
      </c>
      <c r="P543">
        <v>11.901809684323629</v>
      </c>
      <c r="Q543">
        <v>12.577948029279668</v>
      </c>
      <c r="R543">
        <v>12.284332517170746</v>
      </c>
      <c r="S543">
        <v>11.519439686994978</v>
      </c>
      <c r="T543">
        <v>12.095001348326241</v>
      </c>
      <c r="U543">
        <v>11.415213598765288</v>
      </c>
      <c r="V543">
        <v>12.908148648070853</v>
      </c>
      <c r="W543">
        <v>11.173552222234258</v>
      </c>
      <c r="X543">
        <v>12.646108641506103</v>
      </c>
      <c r="Y543">
        <v>12.658858586308195</v>
      </c>
      <c r="AA543">
        <v>12.128204813132797</v>
      </c>
      <c r="AB543">
        <v>0.63338197884200131</v>
      </c>
      <c r="AC543">
        <v>11.997994945901224</v>
      </c>
      <c r="AD543">
        <v>0.58812619358736684</v>
      </c>
      <c r="AE543">
        <v>12.258414680364368</v>
      </c>
      <c r="AF543">
        <v>0.67522693638342968</v>
      </c>
      <c r="AG543">
        <v>-0.20613376282937076</v>
      </c>
      <c r="AH543">
        <v>4.9006188070591497E-2</v>
      </c>
      <c r="AI543">
        <v>542</v>
      </c>
      <c r="AJ543">
        <f t="shared" si="8"/>
        <v>0.11907961197226752</v>
      </c>
    </row>
    <row r="544" spans="1:36" x14ac:dyDescent="0.45">
      <c r="A544" t="s">
        <v>577</v>
      </c>
      <c r="B544">
        <v>10.133270674627736</v>
      </c>
      <c r="C544">
        <v>10.339404657907824</v>
      </c>
      <c r="D544">
        <v>10.012065787873999</v>
      </c>
      <c r="E544">
        <v>11.065079488999864</v>
      </c>
      <c r="F544">
        <v>10.220257392614819</v>
      </c>
      <c r="G544">
        <v>10.06029062334358</v>
      </c>
      <c r="H544">
        <v>10.374061369815132</v>
      </c>
      <c r="I544">
        <v>10.077883864438324</v>
      </c>
      <c r="J544">
        <v>11.679919878518419</v>
      </c>
      <c r="K544">
        <v>9.9926551493868327</v>
      </c>
      <c r="L544">
        <v>9.9602916007852258</v>
      </c>
      <c r="M544">
        <v>9.9640520110408506</v>
      </c>
      <c r="N544">
        <v>10.166665238948047</v>
      </c>
      <c r="O544">
        <v>10.539352708701347</v>
      </c>
      <c r="P544">
        <v>10.177045734375049</v>
      </c>
      <c r="Q544">
        <v>11.293931398695719</v>
      </c>
      <c r="R544">
        <v>10.33862497324988</v>
      </c>
      <c r="S544">
        <v>10.146441392222163</v>
      </c>
      <c r="T544">
        <v>10.209087771580226</v>
      </c>
      <c r="U544">
        <v>10.024585638278273</v>
      </c>
      <c r="V544">
        <v>12.135997796262524</v>
      </c>
      <c r="W544">
        <v>10.003096215304053</v>
      </c>
      <c r="X544">
        <v>10.112048479528614</v>
      </c>
      <c r="Y544">
        <v>9.9531779202587494</v>
      </c>
      <c r="AA544">
        <v>10.374136990281553</v>
      </c>
      <c r="AB544">
        <v>0.57909833911141462</v>
      </c>
      <c r="AC544">
        <v>10.323269374946051</v>
      </c>
      <c r="AD544">
        <v>0.52541319439233214</v>
      </c>
      <c r="AE544">
        <v>10.425004605617053</v>
      </c>
      <c r="AF544">
        <v>0.64768207479382556</v>
      </c>
      <c r="AG544">
        <v>-8.6723758370947521E-2</v>
      </c>
      <c r="AH544">
        <v>4.9053470875760757E-2</v>
      </c>
      <c r="AI544">
        <v>543</v>
      </c>
      <c r="AJ544">
        <f t="shared" si="8"/>
        <v>0.11897499289756339</v>
      </c>
    </row>
    <row r="545" spans="1:36" x14ac:dyDescent="0.45">
      <c r="A545" t="s">
        <v>578</v>
      </c>
      <c r="B545">
        <v>7.4528589647138119</v>
      </c>
      <c r="C545">
        <v>7.2630344058337943</v>
      </c>
      <c r="D545">
        <v>7.4667902378030968</v>
      </c>
      <c r="E545">
        <v>7.4805882702338611</v>
      </c>
      <c r="F545">
        <v>7.3845679231738259</v>
      </c>
      <c r="G545">
        <v>7.6102866570810237</v>
      </c>
      <c r="H545">
        <v>7.6416905225566101</v>
      </c>
      <c r="I545">
        <v>7.8548683832602366</v>
      </c>
      <c r="J545">
        <v>7.696967526234288</v>
      </c>
      <c r="K545">
        <v>7.613973587380225</v>
      </c>
      <c r="L545">
        <v>7.6934869574993252</v>
      </c>
      <c r="M545">
        <v>7.3336026282682809</v>
      </c>
      <c r="N545">
        <v>7.2982917306201243</v>
      </c>
      <c r="O545">
        <v>7.3380677975426156</v>
      </c>
      <c r="P545">
        <v>7.2526654324502493</v>
      </c>
      <c r="Q545">
        <v>7.3759082630750141</v>
      </c>
      <c r="R545">
        <v>7.0885232566166323</v>
      </c>
      <c r="S545">
        <v>7.6934869574993252</v>
      </c>
      <c r="T545">
        <v>7.6539198731194231</v>
      </c>
      <c r="U545">
        <v>7.7128708676899054</v>
      </c>
      <c r="V545">
        <v>7.3750394313469254</v>
      </c>
      <c r="W545">
        <v>7.5591858657877342</v>
      </c>
      <c r="X545">
        <v>7.2517190926059598</v>
      </c>
      <c r="Y545">
        <v>7.4950555283680194</v>
      </c>
      <c r="AA545">
        <v>7.482810423365013</v>
      </c>
      <c r="AB545">
        <v>0.1912422888243934</v>
      </c>
      <c r="AC545">
        <v>7.5410596720031995</v>
      </c>
      <c r="AD545">
        <v>0.17268754531268188</v>
      </c>
      <c r="AE545">
        <v>7.4245611747268265</v>
      </c>
      <c r="AF545">
        <v>0.19811172908854913</v>
      </c>
      <c r="AG545">
        <v>0.31418210692158299</v>
      </c>
      <c r="AH545">
        <v>4.9065136622405039E-2</v>
      </c>
      <c r="AI545">
        <v>544</v>
      </c>
      <c r="AJ545">
        <f t="shared" si="8"/>
        <v>0.1187845311244622</v>
      </c>
    </row>
    <row r="546" spans="1:36" x14ac:dyDescent="0.45">
      <c r="A546" t="s">
        <v>579</v>
      </c>
      <c r="B546">
        <v>10.727409976864571</v>
      </c>
      <c r="C546">
        <v>11.47679682393003</v>
      </c>
      <c r="D546">
        <v>11.311123882271774</v>
      </c>
      <c r="E546">
        <v>11.460763037858728</v>
      </c>
      <c r="F546">
        <v>10.472081550133609</v>
      </c>
      <c r="G546">
        <v>9.8814199080924006</v>
      </c>
      <c r="H546">
        <v>10.558516379529161</v>
      </c>
      <c r="I546">
        <v>10.388770735228805</v>
      </c>
      <c r="J546">
        <v>11.484067622432198</v>
      </c>
      <c r="K546">
        <v>10.358870939685618</v>
      </c>
      <c r="L546">
        <v>10.360627646192949</v>
      </c>
      <c r="M546">
        <v>11.16012353414655</v>
      </c>
      <c r="N546">
        <v>11.161257877049351</v>
      </c>
      <c r="O546">
        <v>11.906777880655465</v>
      </c>
      <c r="P546">
        <v>11.315319414310837</v>
      </c>
      <c r="Q546">
        <v>11.569997972527654</v>
      </c>
      <c r="R546">
        <v>10.776433032444734</v>
      </c>
      <c r="S546">
        <v>10.218078825863925</v>
      </c>
      <c r="T546">
        <v>10.865578632870918</v>
      </c>
      <c r="U546">
        <v>10.320800548881637</v>
      </c>
      <c r="V546">
        <v>11.577192765687046</v>
      </c>
      <c r="W546">
        <v>10.206770188686827</v>
      </c>
      <c r="X546">
        <v>10.843292973333581</v>
      </c>
      <c r="Y546">
        <v>10.849326903975415</v>
      </c>
      <c r="AA546">
        <v>10.88547496052724</v>
      </c>
      <c r="AB546">
        <v>0.54760954846109522</v>
      </c>
      <c r="AC546">
        <v>10.803381003030532</v>
      </c>
      <c r="AD546">
        <v>0.54979877481040818</v>
      </c>
      <c r="AE546">
        <v>10.96756891802395</v>
      </c>
      <c r="AF546">
        <v>0.55680430337450026</v>
      </c>
      <c r="AG546">
        <v>-0.1483710991141694</v>
      </c>
      <c r="AH546">
        <v>4.9119188225982532E-2</v>
      </c>
      <c r="AI546">
        <v>545</v>
      </c>
      <c r="AJ546">
        <f t="shared" si="8"/>
        <v>0.11869719430021833</v>
      </c>
    </row>
    <row r="547" spans="1:36" x14ac:dyDescent="0.45">
      <c r="A547" t="s">
        <v>580</v>
      </c>
      <c r="B547">
        <v>15.664594502154193</v>
      </c>
      <c r="C547">
        <v>15.489283513484112</v>
      </c>
      <c r="D547">
        <v>15.56128794516483</v>
      </c>
      <c r="E547">
        <v>15.456723384669804</v>
      </c>
      <c r="F547">
        <v>15.998420747971402</v>
      </c>
      <c r="G547">
        <v>16.349210377977656</v>
      </c>
      <c r="H547">
        <v>15.444409930749694</v>
      </c>
      <c r="I547">
        <v>15.589967081793285</v>
      </c>
      <c r="J547">
        <v>15.649025965748388</v>
      </c>
      <c r="K547">
        <v>15.936025951947549</v>
      </c>
      <c r="L547">
        <v>15.753099201522346</v>
      </c>
      <c r="M547">
        <v>14.895542149240093</v>
      </c>
      <c r="N547">
        <v>15.500070045347741</v>
      </c>
      <c r="O547">
        <v>13.546593063299982</v>
      </c>
      <c r="P547">
        <v>15.714079125830594</v>
      </c>
      <c r="Q547">
        <v>14.51353022334923</v>
      </c>
      <c r="R547">
        <v>14.551978561401191</v>
      </c>
      <c r="S547">
        <v>16.338887815828414</v>
      </c>
      <c r="T547">
        <v>15.478567405579451</v>
      </c>
      <c r="U547">
        <v>15.643828011862032</v>
      </c>
      <c r="V547">
        <v>15.216022055984958</v>
      </c>
      <c r="W547">
        <v>15.816931140669931</v>
      </c>
      <c r="X547">
        <v>12.877514210079124</v>
      </c>
      <c r="Y547">
        <v>15.090397786960661</v>
      </c>
      <c r="AA547">
        <v>15.336499591609025</v>
      </c>
      <c r="AB547">
        <v>0.79941415266536653</v>
      </c>
      <c r="AC547">
        <v>15.648965896035278</v>
      </c>
      <c r="AD547">
        <v>0.35535730044498132</v>
      </c>
      <c r="AE547">
        <v>15.024033287182775</v>
      </c>
      <c r="AF547">
        <v>0.99845959528850814</v>
      </c>
      <c r="AG547">
        <v>0.4616079255783842</v>
      </c>
      <c r="AH547">
        <v>4.9918794790270442E-2</v>
      </c>
      <c r="AI547">
        <v>546</v>
      </c>
      <c r="AJ547">
        <f t="shared" si="8"/>
        <v>0.12040852149960837</v>
      </c>
    </row>
    <row r="548" spans="1:36" x14ac:dyDescent="0.45">
      <c r="A548" t="s">
        <v>581</v>
      </c>
      <c r="B548">
        <v>12.497801950367981</v>
      </c>
      <c r="C548">
        <v>12.190164194529139</v>
      </c>
      <c r="D548">
        <v>12.376016830260292</v>
      </c>
      <c r="E548">
        <v>12.415398480094751</v>
      </c>
      <c r="F548">
        <v>12.522581531254831</v>
      </c>
      <c r="G548">
        <v>12.484596354226822</v>
      </c>
      <c r="H548">
        <v>12.384702818782195</v>
      </c>
      <c r="I548">
        <v>12.632836201208098</v>
      </c>
      <c r="J548">
        <v>11.955504613702692</v>
      </c>
      <c r="K548">
        <v>12.837568805113817</v>
      </c>
      <c r="L548">
        <v>12.445506354776375</v>
      </c>
      <c r="M548">
        <v>12.218744848137835</v>
      </c>
      <c r="N548">
        <v>12.29937975757454</v>
      </c>
      <c r="O548">
        <v>11.543901816286025</v>
      </c>
      <c r="P548">
        <v>12.032459047386549</v>
      </c>
      <c r="Q548">
        <v>11.73652877466121</v>
      </c>
      <c r="R548">
        <v>11.960436413336504</v>
      </c>
      <c r="S548">
        <v>12.572013290874315</v>
      </c>
      <c r="T548">
        <v>12.398155807529543</v>
      </c>
      <c r="U548">
        <v>12.782691132746091</v>
      </c>
      <c r="V548">
        <v>11.855919640707645</v>
      </c>
      <c r="W548">
        <v>12.751397606393633</v>
      </c>
      <c r="X548">
        <v>11.846234728442997</v>
      </c>
      <c r="Y548">
        <v>12.560619433897037</v>
      </c>
      <c r="AA548">
        <v>12.304215018012123</v>
      </c>
      <c r="AB548">
        <v>0.34730881484216292</v>
      </c>
      <c r="AC548">
        <v>12.413451915204568</v>
      </c>
      <c r="AD548">
        <v>0.22418204563798372</v>
      </c>
      <c r="AE548">
        <v>12.194978120819677</v>
      </c>
      <c r="AF548">
        <v>0.41942820574229583</v>
      </c>
      <c r="AG548">
        <v>0.33945045765873844</v>
      </c>
      <c r="AH548">
        <v>5.0162815582058332E-2</v>
      </c>
      <c r="AI548">
        <v>547</v>
      </c>
      <c r="AJ548">
        <f t="shared" si="8"/>
        <v>0.12077591978349327</v>
      </c>
    </row>
    <row r="549" spans="1:36" x14ac:dyDescent="0.45">
      <c r="A549" t="s">
        <v>582</v>
      </c>
      <c r="B549">
        <v>14.175089474001979</v>
      </c>
      <c r="C549">
        <v>13.953014183345124</v>
      </c>
      <c r="D549">
        <v>14.091881613893982</v>
      </c>
      <c r="E549">
        <v>13.918136490382176</v>
      </c>
      <c r="F549">
        <v>14.67309371538785</v>
      </c>
      <c r="G549">
        <v>14.984952427732367</v>
      </c>
      <c r="H549">
        <v>14.01429077590404</v>
      </c>
      <c r="I549">
        <v>14.234615379800619</v>
      </c>
      <c r="J549">
        <v>14.231063639893449</v>
      </c>
      <c r="K549">
        <v>14.515946179109518</v>
      </c>
      <c r="L549">
        <v>14.375073379908358</v>
      </c>
      <c r="M549">
        <v>13.529564763443428</v>
      </c>
      <c r="N549">
        <v>14.092757140919852</v>
      </c>
      <c r="O549">
        <v>12.001689668404214</v>
      </c>
      <c r="P549">
        <v>14.493273801844742</v>
      </c>
      <c r="Q549">
        <v>12.944346034137835</v>
      </c>
      <c r="R549">
        <v>13.097307921068493</v>
      </c>
      <c r="S549">
        <v>14.987934567270132</v>
      </c>
      <c r="T549">
        <v>13.825167494690547</v>
      </c>
      <c r="U549">
        <v>14.246785125430721</v>
      </c>
      <c r="V549">
        <v>13.678732167381439</v>
      </c>
      <c r="W549">
        <v>14.395875490059957</v>
      </c>
      <c r="X549">
        <v>11.457329573215709</v>
      </c>
      <c r="Y549">
        <v>13.749104730446428</v>
      </c>
      <c r="AA549">
        <v>13.902792739069708</v>
      </c>
      <c r="AB549">
        <v>0.8343495837518361</v>
      </c>
      <c r="AC549">
        <v>14.224726835233573</v>
      </c>
      <c r="AD549">
        <v>0.38162300592891391</v>
      </c>
      <c r="AE549">
        <v>13.580858642905838</v>
      </c>
      <c r="AF549">
        <v>1.041057479948027</v>
      </c>
      <c r="AG549">
        <v>0.45257399586166025</v>
      </c>
      <c r="AH549">
        <v>5.0449087425440957E-2</v>
      </c>
      <c r="AI549">
        <v>548</v>
      </c>
      <c r="AJ549">
        <f t="shared" si="8"/>
        <v>0.12124351850238274</v>
      </c>
    </row>
    <row r="550" spans="1:36" x14ac:dyDescent="0.45">
      <c r="A550" t="s">
        <v>583</v>
      </c>
      <c r="B550">
        <v>10.185742682247005</v>
      </c>
      <c r="C550">
        <v>11.195864300880995</v>
      </c>
      <c r="D550">
        <v>10.281350514981037</v>
      </c>
      <c r="E550">
        <v>10.491051376364119</v>
      </c>
      <c r="F550">
        <v>10.333826215256856</v>
      </c>
      <c r="G550">
        <v>9.855647166027266</v>
      </c>
      <c r="H550">
        <v>10.408754312589435</v>
      </c>
      <c r="I550">
        <v>10.296801520680184</v>
      </c>
      <c r="J550">
        <v>10.677455387580212</v>
      </c>
      <c r="K550">
        <v>10.124638314178705</v>
      </c>
      <c r="L550">
        <v>10.328113894833656</v>
      </c>
      <c r="M550">
        <v>10.421854445443394</v>
      </c>
      <c r="N550">
        <v>10.452138260664125</v>
      </c>
      <c r="O550">
        <v>11.842978831788328</v>
      </c>
      <c r="P550">
        <v>10.422695544456221</v>
      </c>
      <c r="Q550">
        <v>10.891024190149498</v>
      </c>
      <c r="R550">
        <v>11.007237556966622</v>
      </c>
      <c r="S550">
        <v>10.407480222096657</v>
      </c>
      <c r="T550">
        <v>9.9872640120725382</v>
      </c>
      <c r="U550">
        <v>10.113090983442381</v>
      </c>
      <c r="V550">
        <v>10.918937754722037</v>
      </c>
      <c r="W550">
        <v>9.9628960053372619</v>
      </c>
      <c r="X550">
        <v>11.177419537989236</v>
      </c>
      <c r="Y550">
        <v>10.407480222096657</v>
      </c>
      <c r="AA550">
        <v>10.507989302201851</v>
      </c>
      <c r="AB550">
        <v>0.46177590715050465</v>
      </c>
      <c r="AC550">
        <v>10.383425010921906</v>
      </c>
      <c r="AD550">
        <v>0.32589091798647929</v>
      </c>
      <c r="AE550">
        <v>10.632553593481797</v>
      </c>
      <c r="AF550">
        <v>0.55299240790373416</v>
      </c>
      <c r="AG550">
        <v>-0.28346035841281952</v>
      </c>
      <c r="AH550">
        <v>5.0519846276904E-2</v>
      </c>
      <c r="AI550">
        <v>549</v>
      </c>
      <c r="AJ550">
        <f t="shared" si="8"/>
        <v>0.12119241811781889</v>
      </c>
    </row>
    <row r="551" spans="1:36" x14ac:dyDescent="0.45">
      <c r="A551" t="s">
        <v>584</v>
      </c>
      <c r="B551">
        <v>7.4346282276367255</v>
      </c>
      <c r="C551">
        <v>6.3146965256562861</v>
      </c>
      <c r="D551">
        <v>6.9068905956085187</v>
      </c>
      <c r="E551">
        <v>6.840463233869543</v>
      </c>
      <c r="F551">
        <v>6.6058498671949799</v>
      </c>
      <c r="G551">
        <v>6.6395215995108332</v>
      </c>
      <c r="H551">
        <v>6.2592724870375944</v>
      </c>
      <c r="I551">
        <v>6.1517776547320526</v>
      </c>
      <c r="J551">
        <v>6.5235619560570131</v>
      </c>
      <c r="K551">
        <v>6.4076926486656767</v>
      </c>
      <c r="L551">
        <v>6.2982917306201234</v>
      </c>
      <c r="M551">
        <v>7.8838651545097944</v>
      </c>
      <c r="N551">
        <v>7.572889668420582</v>
      </c>
      <c r="O551">
        <v>6.496654082593496</v>
      </c>
      <c r="P551">
        <v>6.9875482589537432</v>
      </c>
      <c r="Q551">
        <v>6.9657842846620879</v>
      </c>
      <c r="R551">
        <v>6.7468501830980507</v>
      </c>
      <c r="S551">
        <v>6.8728287595348858</v>
      </c>
      <c r="T551">
        <v>6.1818976431083881</v>
      </c>
      <c r="U551">
        <v>6.0639343057540991</v>
      </c>
      <c r="V551">
        <v>6.5468944598876373</v>
      </c>
      <c r="W551">
        <v>6.4093909361377026</v>
      </c>
      <c r="X551">
        <v>6.7073591320808825</v>
      </c>
      <c r="Y551">
        <v>7.8195404605057224</v>
      </c>
      <c r="AA551">
        <v>6.7349201606598497</v>
      </c>
      <c r="AB551">
        <v>0.50781719945877501</v>
      </c>
      <c r="AC551">
        <v>6.6888759734249277</v>
      </c>
      <c r="AD551">
        <v>0.51663040111394143</v>
      </c>
      <c r="AE551">
        <v>6.7809643478947725</v>
      </c>
      <c r="AF551">
        <v>0.5173659499935368</v>
      </c>
      <c r="AG551">
        <v>-8.9060637758742692E-2</v>
      </c>
      <c r="AH551">
        <v>5.068180117416711E-2</v>
      </c>
      <c r="AI551">
        <v>550</v>
      </c>
      <c r="AJ551">
        <f t="shared" si="8"/>
        <v>0.12135987662977833</v>
      </c>
    </row>
    <row r="552" spans="1:36" x14ac:dyDescent="0.45">
      <c r="A552" t="s">
        <v>585</v>
      </c>
      <c r="B552">
        <v>11.617742937727499</v>
      </c>
      <c r="C552">
        <v>11.223700075986306</v>
      </c>
      <c r="D552">
        <v>11.491301961715678</v>
      </c>
      <c r="E552">
        <v>11.675383721135359</v>
      </c>
      <c r="F552">
        <v>11.526156864097711</v>
      </c>
      <c r="G552">
        <v>11.419644224631115</v>
      </c>
      <c r="H552">
        <v>11.502682654898919</v>
      </c>
      <c r="I552">
        <v>11.826866226536971</v>
      </c>
      <c r="J552">
        <v>10.951648985904619</v>
      </c>
      <c r="K552">
        <v>11.888705202641296</v>
      </c>
      <c r="L552">
        <v>11.550506316170104</v>
      </c>
      <c r="M552">
        <v>11.24347153839633</v>
      </c>
      <c r="N552">
        <v>11.295711546841556</v>
      </c>
      <c r="O552">
        <v>11.020007631999242</v>
      </c>
      <c r="P552">
        <v>11.11971929536625</v>
      </c>
      <c r="Q552">
        <v>11.061978657422021</v>
      </c>
      <c r="R552">
        <v>11.123086750981061</v>
      </c>
      <c r="S552">
        <v>11.503328856626663</v>
      </c>
      <c r="T552">
        <v>11.468573135349395</v>
      </c>
      <c r="U552">
        <v>11.713472438229449</v>
      </c>
      <c r="V552">
        <v>10.835102979490992</v>
      </c>
      <c r="W552">
        <v>11.780867801816461</v>
      </c>
      <c r="X552">
        <v>11.294103767127101</v>
      </c>
      <c r="Y552">
        <v>11.679480099505447</v>
      </c>
      <c r="AA552">
        <v>11.408885152941565</v>
      </c>
      <c r="AB552">
        <v>0.29108036776467211</v>
      </c>
      <c r="AC552">
        <v>11.493150892486826</v>
      </c>
      <c r="AD552">
        <v>0.26191697110609158</v>
      </c>
      <c r="AE552">
        <v>11.324619413396301</v>
      </c>
      <c r="AF552">
        <v>0.3050657600495148</v>
      </c>
      <c r="AG552">
        <v>0.29724270216665977</v>
      </c>
      <c r="AH552">
        <v>5.1159432822106193E-2</v>
      </c>
      <c r="AI552">
        <v>551</v>
      </c>
      <c r="AJ552">
        <f t="shared" si="8"/>
        <v>0.12228125776173113</v>
      </c>
    </row>
    <row r="553" spans="1:36" x14ac:dyDescent="0.45">
      <c r="A553" t="s">
        <v>586</v>
      </c>
      <c r="B553">
        <v>10.000422602661097</v>
      </c>
      <c r="C553">
        <v>10.031632288028169</v>
      </c>
      <c r="D553">
        <v>9.7772553151919226</v>
      </c>
      <c r="E553">
        <v>9.8629472480209213</v>
      </c>
      <c r="F553">
        <v>9.8801957289430984</v>
      </c>
      <c r="G553">
        <v>10.011786331206608</v>
      </c>
      <c r="H553">
        <v>10.013880937935031</v>
      </c>
      <c r="I553">
        <v>10.131471161691962</v>
      </c>
      <c r="J553">
        <v>9.5103685838625225</v>
      </c>
      <c r="K553">
        <v>10.282393468989911</v>
      </c>
      <c r="L553">
        <v>10.053247125912428</v>
      </c>
      <c r="M553">
        <v>9.6185690395708434</v>
      </c>
      <c r="N553">
        <v>9.7645398985767056</v>
      </c>
      <c r="O553">
        <v>9.7803757223252852</v>
      </c>
      <c r="P553">
        <v>9.4354619144792764</v>
      </c>
      <c r="Q553">
        <v>9.0011266654542847</v>
      </c>
      <c r="R553">
        <v>9.1858665453113346</v>
      </c>
      <c r="S553">
        <v>10.015275654827192</v>
      </c>
      <c r="T553">
        <v>10.029287226968245</v>
      </c>
      <c r="U553">
        <v>9.9563761572496716</v>
      </c>
      <c r="V553">
        <v>9.3142433467485581</v>
      </c>
      <c r="W553">
        <v>10.237687990925362</v>
      </c>
      <c r="X553">
        <v>8.8445488559294407</v>
      </c>
      <c r="Y553">
        <v>10.157852169141737</v>
      </c>
      <c r="AA553">
        <v>9.7873671658313182</v>
      </c>
      <c r="AB553">
        <v>0.38767705961787186</v>
      </c>
      <c r="AC553">
        <v>9.9311808193345428</v>
      </c>
      <c r="AD553">
        <v>0.21581676421841672</v>
      </c>
      <c r="AE553">
        <v>9.6435535123280918</v>
      </c>
      <c r="AF553">
        <v>0.47174994526487812</v>
      </c>
      <c r="AG553">
        <v>0.4183264009722088</v>
      </c>
      <c r="AH553">
        <v>5.1563681618385052E-2</v>
      </c>
      <c r="AI553">
        <v>552</v>
      </c>
      <c r="AJ553">
        <f t="shared" si="8"/>
        <v>0.12302421864386433</v>
      </c>
    </row>
    <row r="554" spans="1:36" x14ac:dyDescent="0.45">
      <c r="A554" t="s">
        <v>587</v>
      </c>
      <c r="B554">
        <v>12.519808225993625</v>
      </c>
      <c r="C554">
        <v>14.663079943244808</v>
      </c>
      <c r="D554">
        <v>13.005396478692557</v>
      </c>
      <c r="E554">
        <v>13.354332039720971</v>
      </c>
      <c r="F554">
        <v>13.051871666932987</v>
      </c>
      <c r="G554">
        <v>12.221405866783646</v>
      </c>
      <c r="H554">
        <v>13.187924212272534</v>
      </c>
      <c r="I554">
        <v>12.822152540114653</v>
      </c>
      <c r="J554">
        <v>13.527574746315905</v>
      </c>
      <c r="K554">
        <v>12.646581209901758</v>
      </c>
      <c r="L554">
        <v>12.813921446417051</v>
      </c>
      <c r="M554">
        <v>13.762423566467362</v>
      </c>
      <c r="N554">
        <v>12.789513267777853</v>
      </c>
      <c r="O554">
        <v>15.299200862144129</v>
      </c>
      <c r="P554">
        <v>13.161997870047486</v>
      </c>
      <c r="Q554">
        <v>13.723223633188743</v>
      </c>
      <c r="R554">
        <v>13.610655774401929</v>
      </c>
      <c r="S554">
        <v>12.632518156761051</v>
      </c>
      <c r="T554">
        <v>12.990777631665534</v>
      </c>
      <c r="U554">
        <v>12.503875416721705</v>
      </c>
      <c r="V554">
        <v>13.919459269111574</v>
      </c>
      <c r="W554">
        <v>12.419196505760153</v>
      </c>
      <c r="X554">
        <v>13.817493354752731</v>
      </c>
      <c r="Y554">
        <v>13.697836357962375</v>
      </c>
      <c r="AA554">
        <v>13.255925835131384</v>
      </c>
      <c r="AB554">
        <v>0.72882121055318494</v>
      </c>
      <c r="AC554">
        <v>13.131372661904821</v>
      </c>
      <c r="AD554">
        <v>0.6473648428863904</v>
      </c>
      <c r="AE554">
        <v>13.380479008357939</v>
      </c>
      <c r="AF554">
        <v>0.81099998548273589</v>
      </c>
      <c r="AG554">
        <v>-0.17081209146526866</v>
      </c>
      <c r="AH554">
        <v>5.2311421261778526E-2</v>
      </c>
      <c r="AI554">
        <v>553</v>
      </c>
      <c r="AJ554">
        <f t="shared" si="8"/>
        <v>0.12458253490372934</v>
      </c>
    </row>
    <row r="555" spans="1:36" x14ac:dyDescent="0.45">
      <c r="A555" t="s">
        <v>588</v>
      </c>
      <c r="B555">
        <v>12.920017825408339</v>
      </c>
      <c r="C555">
        <v>12.6409679104499</v>
      </c>
      <c r="D555">
        <v>12.888686179136551</v>
      </c>
      <c r="E555">
        <v>11.77709089613187</v>
      </c>
      <c r="F555">
        <v>11.901545741056522</v>
      </c>
      <c r="G555">
        <v>11.714202579674755</v>
      </c>
      <c r="H555">
        <v>12.046646571089832</v>
      </c>
      <c r="I555">
        <v>12.111331320851949</v>
      </c>
      <c r="J555">
        <v>11.673353248034283</v>
      </c>
      <c r="K555">
        <v>12.16632002526698</v>
      </c>
      <c r="L555">
        <v>11.791936135185665</v>
      </c>
      <c r="M555">
        <v>11.881840479880392</v>
      </c>
      <c r="N555">
        <v>12.04797591417085</v>
      </c>
      <c r="O555">
        <v>13.120561896442902</v>
      </c>
      <c r="P555">
        <v>13.01955598094905</v>
      </c>
      <c r="Q555">
        <v>12.028596777067108</v>
      </c>
      <c r="R555">
        <v>12.263093108050995</v>
      </c>
      <c r="S555">
        <v>11.956956893914809</v>
      </c>
      <c r="T555">
        <v>12.431706523966024</v>
      </c>
      <c r="U555">
        <v>12.451468712947358</v>
      </c>
      <c r="V555">
        <v>11.910680202581442</v>
      </c>
      <c r="W555">
        <v>12.41574176829009</v>
      </c>
      <c r="X555">
        <v>12.233529805083382</v>
      </c>
      <c r="Y555">
        <v>12.371449959419543</v>
      </c>
      <c r="AA555">
        <v>12.240219018960444</v>
      </c>
      <c r="AB555">
        <v>0.42437807176198317</v>
      </c>
      <c r="AC555">
        <v>12.126161576013923</v>
      </c>
      <c r="AD555">
        <v>0.44754684907637515</v>
      </c>
      <c r="AE555">
        <v>12.354276461906965</v>
      </c>
      <c r="AF555">
        <v>0.38455721751002164</v>
      </c>
      <c r="AG555">
        <v>-0.27414225582246587</v>
      </c>
      <c r="AH555">
        <v>5.240766703962918E-2</v>
      </c>
      <c r="AI555">
        <v>554</v>
      </c>
      <c r="AJ555">
        <f t="shared" si="8"/>
        <v>0.12458645756532785</v>
      </c>
    </row>
    <row r="556" spans="1:36" x14ac:dyDescent="0.45">
      <c r="A556" t="s">
        <v>589</v>
      </c>
      <c r="B556">
        <v>7.6503337538459304</v>
      </c>
      <c r="C556">
        <v>7.9002630435689705</v>
      </c>
      <c r="D556">
        <v>7.8832542313412803</v>
      </c>
      <c r="E556">
        <v>8.3124292062506147</v>
      </c>
      <c r="F556">
        <v>7.9366379390025719</v>
      </c>
      <c r="G556">
        <v>8.3606276461929472</v>
      </c>
      <c r="H556">
        <v>8.2109148160739203</v>
      </c>
      <c r="I556">
        <v>8.6945320100918462</v>
      </c>
      <c r="J556">
        <v>8.2355356067104619</v>
      </c>
      <c r="K556">
        <v>8.1764225130422368</v>
      </c>
      <c r="L556">
        <v>8.2606843563796577</v>
      </c>
      <c r="M556">
        <v>7.7655347463629765</v>
      </c>
      <c r="N556">
        <v>7.8454900509443757</v>
      </c>
      <c r="O556">
        <v>7.859845343921446</v>
      </c>
      <c r="P556">
        <v>7.7052867902724724</v>
      </c>
      <c r="Q556">
        <v>8.3300205158360843</v>
      </c>
      <c r="R556">
        <v>7.6373494108331412</v>
      </c>
      <c r="S556">
        <v>8.2644426002266016</v>
      </c>
      <c r="T556">
        <v>8.1679198655519354</v>
      </c>
      <c r="U556">
        <v>8.4132047892525836</v>
      </c>
      <c r="V556">
        <v>7.768184324776926</v>
      </c>
      <c r="W556">
        <v>8.0853396693573707</v>
      </c>
      <c r="X556">
        <v>7.3469568893788857</v>
      </c>
      <c r="Y556">
        <v>7.7892075753473451</v>
      </c>
      <c r="AA556">
        <v>8.0250174039401081</v>
      </c>
      <c r="AB556">
        <v>0.31419188791060121</v>
      </c>
      <c r="AC556">
        <v>8.1155974890719502</v>
      </c>
      <c r="AD556">
        <v>0.29442721132484995</v>
      </c>
      <c r="AE556">
        <v>7.9344373188082642</v>
      </c>
      <c r="AF556">
        <v>0.31909035791669149</v>
      </c>
      <c r="AG556">
        <v>0.29528114490289908</v>
      </c>
      <c r="AH556">
        <v>5.2764142335988896E-2</v>
      </c>
      <c r="AI556">
        <v>555</v>
      </c>
      <c r="AJ556">
        <f t="shared" si="8"/>
        <v>0.1252078837054007</v>
      </c>
    </row>
    <row r="557" spans="1:36" x14ac:dyDescent="0.45">
      <c r="A557" t="s">
        <v>590</v>
      </c>
      <c r="B557">
        <v>11.722679475630825</v>
      </c>
      <c r="C557">
        <v>12.845470448976416</v>
      </c>
      <c r="D557">
        <v>12.145963978987426</v>
      </c>
      <c r="E557">
        <v>12.233919208586979</v>
      </c>
      <c r="F557">
        <v>11.781318727287896</v>
      </c>
      <c r="G557">
        <v>11.325923781079542</v>
      </c>
      <c r="H557">
        <v>11.678115931999464</v>
      </c>
      <c r="I557">
        <v>11.587543141371821</v>
      </c>
      <c r="J557">
        <v>12.256179197321611</v>
      </c>
      <c r="K557">
        <v>11.6154917054186</v>
      </c>
      <c r="L557">
        <v>11.376016830260292</v>
      </c>
      <c r="M557">
        <v>12.316592667712172</v>
      </c>
      <c r="N557">
        <v>11.952886819563474</v>
      </c>
      <c r="O557">
        <v>13.50386299720059</v>
      </c>
      <c r="P557">
        <v>12.212161967056137</v>
      </c>
      <c r="Q557">
        <v>12.611831705984553</v>
      </c>
      <c r="R557">
        <v>12.150381968817848</v>
      </c>
      <c r="S557">
        <v>11.737585369046363</v>
      </c>
      <c r="T557">
        <v>11.569333486051489</v>
      </c>
      <c r="U557">
        <v>11.446824840780309</v>
      </c>
      <c r="V557">
        <v>12.573055409708706</v>
      </c>
      <c r="W557">
        <v>11.445997696290162</v>
      </c>
      <c r="X557">
        <v>12.266347341835894</v>
      </c>
      <c r="Y557">
        <v>12.066190121748061</v>
      </c>
      <c r="AA557">
        <v>12.017569784113192</v>
      </c>
      <c r="AB557">
        <v>0.52403503269841811</v>
      </c>
      <c r="AC557">
        <v>11.907101257886088</v>
      </c>
      <c r="AD557">
        <v>0.45158097046238649</v>
      </c>
      <c r="AE557">
        <v>12.128038310340299</v>
      </c>
      <c r="AF557">
        <v>0.58620770968117619</v>
      </c>
      <c r="AG557">
        <v>-0.21289213948994659</v>
      </c>
      <c r="AH557">
        <v>5.2880840952106913E-2</v>
      </c>
      <c r="AI557">
        <v>556</v>
      </c>
      <c r="AJ557">
        <f t="shared" si="8"/>
        <v>0.12525911426964895</v>
      </c>
    </row>
    <row r="558" spans="1:36" x14ac:dyDescent="0.45">
      <c r="A558" t="s">
        <v>591</v>
      </c>
      <c r="B558">
        <v>11.231221180711186</v>
      </c>
      <c r="C558">
        <v>11.676794540589183</v>
      </c>
      <c r="D558">
        <v>11.075144844066317</v>
      </c>
      <c r="E558">
        <v>11.60344089668709</v>
      </c>
      <c r="F558">
        <v>10.08613622502731</v>
      </c>
      <c r="G558">
        <v>10.866351657076782</v>
      </c>
      <c r="H558">
        <v>11.013950705811869</v>
      </c>
      <c r="I558">
        <v>10.915207159343504</v>
      </c>
      <c r="J558">
        <v>11.68588760177806</v>
      </c>
      <c r="K558">
        <v>11.220741072123463</v>
      </c>
      <c r="L558">
        <v>10.372103255298279</v>
      </c>
      <c r="M558">
        <v>12.256179197321611</v>
      </c>
      <c r="N558">
        <v>11.398636821680663</v>
      </c>
      <c r="O558">
        <v>12.414315266567877</v>
      </c>
      <c r="P558">
        <v>11.200040332350383</v>
      </c>
      <c r="Q558">
        <v>11.908992993250536</v>
      </c>
      <c r="R558">
        <v>10.44045394382303</v>
      </c>
      <c r="S558">
        <v>11.339627347580397</v>
      </c>
      <c r="T558">
        <v>11.007658045177378</v>
      </c>
      <c r="U558">
        <v>10.74877987347562</v>
      </c>
      <c r="V558">
        <v>11.824759898954108</v>
      </c>
      <c r="W558">
        <v>11.028527713899432</v>
      </c>
      <c r="X558">
        <v>11.145613775513389</v>
      </c>
      <c r="Y558">
        <v>12.055451915095027</v>
      </c>
      <c r="AA558">
        <v>11.271500677633439</v>
      </c>
      <c r="AB558">
        <v>0.58224894234862801</v>
      </c>
      <c r="AC558">
        <v>11.166929861319554</v>
      </c>
      <c r="AD558">
        <v>0.59533925030885781</v>
      </c>
      <c r="AE558">
        <v>11.376071493947322</v>
      </c>
      <c r="AF558">
        <v>0.57494345353493992</v>
      </c>
      <c r="AG558">
        <v>-0.17871035087576814</v>
      </c>
      <c r="AH558">
        <v>5.294200966230489E-2</v>
      </c>
      <c r="AI558">
        <v>557</v>
      </c>
      <c r="AJ558">
        <f t="shared" si="8"/>
        <v>0.12517886306150008</v>
      </c>
    </row>
    <row r="559" spans="1:36" x14ac:dyDescent="0.45">
      <c r="A559" t="s">
        <v>592</v>
      </c>
      <c r="B559">
        <v>9.4904497938795309</v>
      </c>
      <c r="C559">
        <v>10.204204310741048</v>
      </c>
      <c r="D559">
        <v>10.110613805500895</v>
      </c>
      <c r="E559">
        <v>9.1517776547320526</v>
      </c>
      <c r="F559">
        <v>10.971543553950772</v>
      </c>
      <c r="G559">
        <v>10.226171322091025</v>
      </c>
      <c r="H559">
        <v>9.89451464427313</v>
      </c>
      <c r="I559">
        <v>10.59030634263895</v>
      </c>
      <c r="J559">
        <v>9.7473538294780617</v>
      </c>
      <c r="K559">
        <v>9.6093634503938024</v>
      </c>
      <c r="L559">
        <v>9.9584077136678975</v>
      </c>
      <c r="M559">
        <v>10.332484173261578</v>
      </c>
      <c r="N559">
        <v>9.1603756874358222</v>
      </c>
      <c r="O559">
        <v>9.3338262152568561</v>
      </c>
      <c r="P559">
        <v>10.025416444544186</v>
      </c>
      <c r="Q559">
        <v>8.8388887547861863</v>
      </c>
      <c r="R559">
        <v>9.1290253698256301</v>
      </c>
      <c r="S559">
        <v>9.198936088101382</v>
      </c>
      <c r="T559">
        <v>9.9242186797485026</v>
      </c>
      <c r="U559">
        <v>11.705113960677672</v>
      </c>
      <c r="V559">
        <v>9.3342732853071908</v>
      </c>
      <c r="W559">
        <v>9.5119502696900078</v>
      </c>
      <c r="X559">
        <v>9.4706588740605522</v>
      </c>
      <c r="Y559">
        <v>9.0840110984550346</v>
      </c>
      <c r="AA559">
        <v>9.7918285551040718</v>
      </c>
      <c r="AB559">
        <v>0.66880852610742558</v>
      </c>
      <c r="AC559">
        <v>10.023932549550729</v>
      </c>
      <c r="AD559">
        <v>0.49630689723172555</v>
      </c>
      <c r="AE559">
        <v>9.5597245606574166</v>
      </c>
      <c r="AF559">
        <v>0.7559191386114511</v>
      </c>
      <c r="AG559">
        <v>0.37070622683606902</v>
      </c>
      <c r="AH559">
        <v>5.3036088400588294E-2</v>
      </c>
      <c r="AI559">
        <v>558</v>
      </c>
      <c r="AJ559">
        <f t="shared" si="8"/>
        <v>0.12517657423579712</v>
      </c>
    </row>
    <row r="560" spans="1:36" x14ac:dyDescent="0.45">
      <c r="A560" t="s">
        <v>593</v>
      </c>
      <c r="B560">
        <v>10.504620392403552</v>
      </c>
      <c r="C560">
        <v>10.975776332909529</v>
      </c>
      <c r="D560">
        <v>10.767108520354371</v>
      </c>
      <c r="E560">
        <v>10.587402498119474</v>
      </c>
      <c r="F560">
        <v>11.054604317960672</v>
      </c>
      <c r="G560">
        <v>9.9040324323487994</v>
      </c>
      <c r="H560">
        <v>10.748360595074319</v>
      </c>
      <c r="I560">
        <v>10.147204924942228</v>
      </c>
      <c r="J560">
        <v>11.379107565561151</v>
      </c>
      <c r="K560">
        <v>10.471167133724393</v>
      </c>
      <c r="L560">
        <v>10.645838532907151</v>
      </c>
      <c r="M560">
        <v>11.16434129946067</v>
      </c>
      <c r="N560">
        <v>10.7632123668144</v>
      </c>
      <c r="O560">
        <v>11.381488876144159</v>
      </c>
      <c r="P560">
        <v>10.850343134167339</v>
      </c>
      <c r="Q560">
        <v>10.921097088106793</v>
      </c>
      <c r="R560">
        <v>11.598424760527719</v>
      </c>
      <c r="S560">
        <v>10.318429829943014</v>
      </c>
      <c r="T560">
        <v>10.617467465294197</v>
      </c>
      <c r="U560">
        <v>10.123992032287825</v>
      </c>
      <c r="V560">
        <v>11.385107429945339</v>
      </c>
      <c r="W560">
        <v>10.21091481607392</v>
      </c>
      <c r="X560">
        <v>11.52061868055628</v>
      </c>
      <c r="Y560">
        <v>11.098953218148131</v>
      </c>
      <c r="AA560">
        <v>10.797483926823977</v>
      </c>
      <c r="AB560">
        <v>0.46974021786692099</v>
      </c>
      <c r="AC560">
        <v>10.695797045480527</v>
      </c>
      <c r="AD560">
        <v>0.41892971381593497</v>
      </c>
      <c r="AE560">
        <v>10.899170808167428</v>
      </c>
      <c r="AF560">
        <v>0.51313621991584579</v>
      </c>
      <c r="AG560">
        <v>-0.21819675553706674</v>
      </c>
      <c r="AH560">
        <v>5.4192390374105712E-2</v>
      </c>
      <c r="AI560">
        <v>559</v>
      </c>
      <c r="AJ560">
        <f t="shared" si="8"/>
        <v>0.12767688394042437</v>
      </c>
    </row>
    <row r="561" spans="1:36" x14ac:dyDescent="0.45">
      <c r="A561" t="s">
        <v>594</v>
      </c>
      <c r="B561">
        <v>8.2436500418969665</v>
      </c>
      <c r="C561">
        <v>5.8073549220576046</v>
      </c>
      <c r="D561">
        <v>5.5999128421871278</v>
      </c>
      <c r="E561">
        <v>9.5341083049317934</v>
      </c>
      <c r="F561">
        <v>8.313336561652152</v>
      </c>
      <c r="G561">
        <v>9.0604257387771501</v>
      </c>
      <c r="H561">
        <v>8.8951208186689765</v>
      </c>
      <c r="I561">
        <v>5.6351739466749242</v>
      </c>
      <c r="J561">
        <v>10.574877308286149</v>
      </c>
      <c r="K561">
        <v>9.5263036062064561</v>
      </c>
      <c r="L561">
        <v>9.1510165388922484</v>
      </c>
      <c r="M561">
        <v>9.5877775163282113</v>
      </c>
      <c r="N561">
        <v>8.4745171641744879</v>
      </c>
      <c r="O561">
        <v>6.1517776547320526</v>
      </c>
      <c r="P561">
        <v>5.5515160176280141</v>
      </c>
      <c r="Q561">
        <v>9.7540523675289243</v>
      </c>
      <c r="R561">
        <v>8.9331004749313685</v>
      </c>
      <c r="S561">
        <v>9.4214337119785014</v>
      </c>
      <c r="T561">
        <v>8.7424778670036805</v>
      </c>
      <c r="U561">
        <v>5.4093909361377017</v>
      </c>
      <c r="V561">
        <v>10.841721581128462</v>
      </c>
      <c r="W561">
        <v>9.6119469418199799</v>
      </c>
      <c r="X561">
        <v>9.7340321395649312</v>
      </c>
      <c r="Y561">
        <v>9.419117482122477</v>
      </c>
      <c r="AA561">
        <v>8.4155892702212647</v>
      </c>
      <c r="AB561">
        <v>1.717159909608307</v>
      </c>
      <c r="AC561">
        <v>8.3274215122133146</v>
      </c>
      <c r="AD561">
        <v>1.7087024511763031</v>
      </c>
      <c r="AE561">
        <v>8.5037570282292148</v>
      </c>
      <c r="AF561">
        <v>1.796861090152684</v>
      </c>
      <c r="AG561">
        <v>-5.0301617396742417E-2</v>
      </c>
      <c r="AH561">
        <v>5.4324197988216964E-2</v>
      </c>
      <c r="AI561">
        <v>560</v>
      </c>
      <c r="AJ561">
        <f t="shared" si="8"/>
        <v>0.12775887276871739</v>
      </c>
    </row>
    <row r="562" spans="1:36" x14ac:dyDescent="0.45">
      <c r="A562" t="s">
        <v>595</v>
      </c>
      <c r="B562">
        <v>8.1719273543534605</v>
      </c>
      <c r="C562">
        <v>7.8015467033567782</v>
      </c>
      <c r="D562">
        <v>7.478971805032943</v>
      </c>
      <c r="E562">
        <v>7.2742616612570483</v>
      </c>
      <c r="F562">
        <v>8.0922285843867794</v>
      </c>
      <c r="G562">
        <v>7.5219929564016716</v>
      </c>
      <c r="H562">
        <v>7.7414669864011465</v>
      </c>
      <c r="I562">
        <v>8.0427537609771989</v>
      </c>
      <c r="J562">
        <v>7.8417215811284633</v>
      </c>
      <c r="K562">
        <v>7.4950555283680194</v>
      </c>
      <c r="L562">
        <v>7.8347870493373399</v>
      </c>
      <c r="M562">
        <v>7.3966047811818587</v>
      </c>
      <c r="N562">
        <v>8.0005634427101064</v>
      </c>
      <c r="O562">
        <v>7.76022094646651</v>
      </c>
      <c r="P562">
        <v>7.6941837433331504</v>
      </c>
      <c r="Q562">
        <v>7.1127001327493629</v>
      </c>
      <c r="R562">
        <v>7.9652070911993409</v>
      </c>
      <c r="S562">
        <v>7.5313814605163119</v>
      </c>
      <c r="T562">
        <v>7.5453506448223004</v>
      </c>
      <c r="U562">
        <v>8.0005634427101064</v>
      </c>
      <c r="V562">
        <v>7.6703021700785259</v>
      </c>
      <c r="W562">
        <v>7.5054146093467535</v>
      </c>
      <c r="X562">
        <v>7.6920923754275723</v>
      </c>
      <c r="Y562">
        <v>7.3460704407851658</v>
      </c>
      <c r="AA562">
        <v>7.6882237188469951</v>
      </c>
      <c r="AB562">
        <v>0.27606348640795175</v>
      </c>
      <c r="AC562">
        <v>7.7244432293485588</v>
      </c>
      <c r="AD562">
        <v>0.2912351395117283</v>
      </c>
      <c r="AE562">
        <v>7.6520042083454358</v>
      </c>
      <c r="AF562">
        <v>0.26771298644146463</v>
      </c>
      <c r="AG562">
        <v>0.12959882615151494</v>
      </c>
      <c r="AH562">
        <v>5.4339867648914318E-2</v>
      </c>
      <c r="AI562">
        <v>561</v>
      </c>
      <c r="AJ562">
        <f t="shared" si="8"/>
        <v>0.12756792458755822</v>
      </c>
    </row>
    <row r="563" spans="1:36" x14ac:dyDescent="0.45">
      <c r="A563" t="s">
        <v>596</v>
      </c>
      <c r="B563">
        <v>11.074141462752506</v>
      </c>
      <c r="C563">
        <v>10.822092774379531</v>
      </c>
      <c r="D563">
        <v>11.011087452618659</v>
      </c>
      <c r="E563">
        <v>11.255264670799681</v>
      </c>
      <c r="F563">
        <v>11.152855215279287</v>
      </c>
      <c r="G563">
        <v>11.003588182927198</v>
      </c>
      <c r="H563">
        <v>11.875211791714786</v>
      </c>
      <c r="I563">
        <v>11.132306928990198</v>
      </c>
      <c r="J563">
        <v>10.883941501719132</v>
      </c>
      <c r="K563">
        <v>11.140510272368221</v>
      </c>
      <c r="L563">
        <v>11.178166854784443</v>
      </c>
      <c r="M563">
        <v>11.02735313393009</v>
      </c>
      <c r="N563">
        <v>11.002533761089955</v>
      </c>
      <c r="O563">
        <v>10.944053145735896</v>
      </c>
      <c r="P563">
        <v>10.927259446671723</v>
      </c>
      <c r="Q563">
        <v>11.358596260964822</v>
      </c>
      <c r="R563">
        <v>11.258742679610728</v>
      </c>
      <c r="S563">
        <v>11.122180901259753</v>
      </c>
      <c r="T563">
        <v>11.883216040052192</v>
      </c>
      <c r="U563">
        <v>11.17492568250068</v>
      </c>
      <c r="V563">
        <v>10.877820921755195</v>
      </c>
      <c r="W563">
        <v>11.191244321780063</v>
      </c>
      <c r="X563">
        <v>11.221043289490737</v>
      </c>
      <c r="Y563">
        <v>11.269009762334177</v>
      </c>
      <c r="AA563">
        <v>11.157797768979568</v>
      </c>
      <c r="AB563">
        <v>0.2620739479623348</v>
      </c>
      <c r="AC563">
        <v>11.129710020188647</v>
      </c>
      <c r="AD563">
        <v>0.26511016211053789</v>
      </c>
      <c r="AE563">
        <v>11.185885517770492</v>
      </c>
      <c r="AF563">
        <v>0.26759057070704506</v>
      </c>
      <c r="AG563">
        <v>-0.10545413985957894</v>
      </c>
      <c r="AH563">
        <v>5.4339951579904469E-2</v>
      </c>
      <c r="AI563">
        <v>562</v>
      </c>
      <c r="AJ563">
        <f t="shared" si="8"/>
        <v>0.12734113208315692</v>
      </c>
    </row>
    <row r="564" spans="1:36" x14ac:dyDescent="0.45">
      <c r="A564" t="s">
        <v>597</v>
      </c>
      <c r="B564">
        <v>9.4718783965684086</v>
      </c>
      <c r="C564">
        <v>9.1418516904480231</v>
      </c>
      <c r="D564">
        <v>9.4148966042115028</v>
      </c>
      <c r="E564">
        <v>9.6095481389994291</v>
      </c>
      <c r="F564">
        <v>9.4402462871057402</v>
      </c>
      <c r="G564">
        <v>9.5459297690854665</v>
      </c>
      <c r="H564">
        <v>9.4431507647293227</v>
      </c>
      <c r="I564">
        <v>9.2060375462465931</v>
      </c>
      <c r="J564">
        <v>10.013462259806563</v>
      </c>
      <c r="K564">
        <v>9.7724795381938456</v>
      </c>
      <c r="L564">
        <v>9.419749550058496</v>
      </c>
      <c r="M564">
        <v>9.6469186640089326</v>
      </c>
      <c r="N564">
        <v>9.6034408966870881</v>
      </c>
      <c r="O564">
        <v>8.5561228178411746</v>
      </c>
      <c r="P564">
        <v>9.3103855676987646</v>
      </c>
      <c r="Q564">
        <v>8.8224114963604769</v>
      </c>
      <c r="R564">
        <v>8.9155806532852928</v>
      </c>
      <c r="S564">
        <v>9.6892991605358922</v>
      </c>
      <c r="T564">
        <v>9.3097037110302754</v>
      </c>
      <c r="U564">
        <v>9.2089658863065598</v>
      </c>
      <c r="V564">
        <v>10.021535248780541</v>
      </c>
      <c r="W564">
        <v>9.6964459759336545</v>
      </c>
      <c r="X564">
        <v>8.5507467853832431</v>
      </c>
      <c r="Y564">
        <v>9.7270695580237057</v>
      </c>
      <c r="AA564">
        <v>9.3974107069720407</v>
      </c>
      <c r="AB564">
        <v>0.39093891812097847</v>
      </c>
      <c r="AC564">
        <v>9.5105124341218605</v>
      </c>
      <c r="AD564">
        <v>0.2351436529760115</v>
      </c>
      <c r="AE564">
        <v>9.2843089798222227</v>
      </c>
      <c r="AF564">
        <v>0.48616668838338722</v>
      </c>
      <c r="AG564">
        <v>0.31360073650591141</v>
      </c>
      <c r="AH564">
        <v>5.4423739832538696E-2</v>
      </c>
      <c r="AI564">
        <v>563</v>
      </c>
      <c r="AJ564">
        <f t="shared" si="8"/>
        <v>0.1273109509048907</v>
      </c>
    </row>
    <row r="565" spans="1:36" x14ac:dyDescent="0.45">
      <c r="A565" t="s">
        <v>598</v>
      </c>
      <c r="B565">
        <v>8.4834127335290219</v>
      </c>
      <c r="C565">
        <v>8.502235114856795</v>
      </c>
      <c r="D565">
        <v>8.4437723927637389</v>
      </c>
      <c r="E565">
        <v>8.5702352149746037</v>
      </c>
      <c r="F565">
        <v>8.5728896684205829</v>
      </c>
      <c r="G565">
        <v>8.7793910595359144</v>
      </c>
      <c r="H565">
        <v>8.6445773570183793</v>
      </c>
      <c r="I565">
        <v>8.6889496281196728</v>
      </c>
      <c r="J565">
        <v>8.5526690975142721</v>
      </c>
      <c r="K565">
        <v>8.6017707884077108</v>
      </c>
      <c r="L565">
        <v>8.7615512324444804</v>
      </c>
      <c r="M565">
        <v>8.2644426002266016</v>
      </c>
      <c r="N565">
        <v>8.3219280948873617</v>
      </c>
      <c r="O565">
        <v>8.4333767933750359</v>
      </c>
      <c r="P565">
        <v>8.3344967683904194</v>
      </c>
      <c r="Q565">
        <v>8.6002846228980854</v>
      </c>
      <c r="R565">
        <v>8.374604819190937</v>
      </c>
      <c r="S565">
        <v>8.63263175211247</v>
      </c>
      <c r="T565">
        <v>8.677367292136049</v>
      </c>
      <c r="U565">
        <v>8.7665289085988647</v>
      </c>
      <c r="V565">
        <v>8.3750394313469236</v>
      </c>
      <c r="W565">
        <v>8.5690960952621342</v>
      </c>
      <c r="X565">
        <v>8.3974607260547209</v>
      </c>
      <c r="Y565">
        <v>8.3711232005096381</v>
      </c>
      <c r="AA565">
        <v>8.5299931413572665</v>
      </c>
      <c r="AB565">
        <v>0.15046457300317639</v>
      </c>
      <c r="AC565">
        <v>8.5721580739843137</v>
      </c>
      <c r="AD565">
        <v>0.14234967053616721</v>
      </c>
      <c r="AE565">
        <v>8.4878282087302193</v>
      </c>
      <c r="AF565">
        <v>0.15229864352219219</v>
      </c>
      <c r="AG565">
        <v>0.28620515112600209</v>
      </c>
      <c r="AH565">
        <v>5.452595072992579E-2</v>
      </c>
      <c r="AI565">
        <v>564</v>
      </c>
      <c r="AJ565">
        <f t="shared" si="8"/>
        <v>0.12732389558743309</v>
      </c>
    </row>
    <row r="566" spans="1:36" x14ac:dyDescent="0.45">
      <c r="A566" t="s">
        <v>599</v>
      </c>
      <c r="B566">
        <v>7.954777925005069</v>
      </c>
      <c r="C566">
        <v>7.9366379390025719</v>
      </c>
      <c r="D566">
        <v>7.9431008475707978</v>
      </c>
      <c r="E566">
        <v>8.1633980943531608</v>
      </c>
      <c r="F566">
        <v>8.2502984179063326</v>
      </c>
      <c r="G566">
        <v>8.3706874068072175</v>
      </c>
      <c r="H566">
        <v>8.0709259449855111</v>
      </c>
      <c r="I566">
        <v>8.0212576205605188</v>
      </c>
      <c r="J566">
        <v>8.0536544176031448</v>
      </c>
      <c r="K566">
        <v>8.5325507392842681</v>
      </c>
      <c r="L566">
        <v>8.1048607997081987</v>
      </c>
      <c r="M566">
        <v>7.6906964439776972</v>
      </c>
      <c r="N566">
        <v>8.1344263202209266</v>
      </c>
      <c r="O566">
        <v>7.4692347936676562</v>
      </c>
      <c r="P566">
        <v>7.8592241619782053</v>
      </c>
      <c r="Q566">
        <v>7.4773535266345608</v>
      </c>
      <c r="R566">
        <v>7.7087390413595793</v>
      </c>
      <c r="S566">
        <v>8.5010409955659245</v>
      </c>
      <c r="T566">
        <v>7.9200550548069675</v>
      </c>
      <c r="U566">
        <v>8.0633950812885082</v>
      </c>
      <c r="V566">
        <v>7.7421409854981471</v>
      </c>
      <c r="W566">
        <v>8.5263036062064561</v>
      </c>
      <c r="X566">
        <v>7.37851162325373</v>
      </c>
      <c r="Y566">
        <v>7.8461171733367276</v>
      </c>
      <c r="AA566">
        <v>7.9883078733575799</v>
      </c>
      <c r="AB566">
        <v>0.31786438463369171</v>
      </c>
      <c r="AC566">
        <v>8.091070549730377</v>
      </c>
      <c r="AD566">
        <v>0.22057043576881161</v>
      </c>
      <c r="AE566">
        <v>7.8855451969847818</v>
      </c>
      <c r="AF566">
        <v>0.37358948413415927</v>
      </c>
      <c r="AG566">
        <v>0.3459091498113141</v>
      </c>
      <c r="AH566">
        <v>5.455840645432105E-2</v>
      </c>
      <c r="AI566">
        <v>565</v>
      </c>
      <c r="AJ566">
        <f t="shared" si="8"/>
        <v>0.12717419699175367</v>
      </c>
    </row>
    <row r="567" spans="1:36" x14ac:dyDescent="0.45">
      <c r="A567" t="s">
        <v>600</v>
      </c>
      <c r="B567">
        <v>10.476948673245937</v>
      </c>
      <c r="C567">
        <v>11.988436169667809</v>
      </c>
      <c r="D567">
        <v>10.517374127013113</v>
      </c>
      <c r="E567">
        <v>11.143893360756413</v>
      </c>
      <c r="F567">
        <v>10.786514685267189</v>
      </c>
      <c r="G567">
        <v>11.256621502121318</v>
      </c>
      <c r="H567">
        <v>11.254379092820313</v>
      </c>
      <c r="I567">
        <v>11.468725852666545</v>
      </c>
      <c r="J567">
        <v>11.617467465294197</v>
      </c>
      <c r="K567">
        <v>11.751000016976931</v>
      </c>
      <c r="L567">
        <v>10.968810767551986</v>
      </c>
      <c r="M567">
        <v>11.959023870536289</v>
      </c>
      <c r="N567">
        <v>10.526890425429876</v>
      </c>
      <c r="O567">
        <v>12.547159636809784</v>
      </c>
      <c r="P567">
        <v>10.527574746315906</v>
      </c>
      <c r="Q567">
        <v>11.293471648838134</v>
      </c>
      <c r="R567">
        <v>10.441388029346687</v>
      </c>
      <c r="S567">
        <v>11.018826091974384</v>
      </c>
      <c r="T567">
        <v>10.488442705296366</v>
      </c>
      <c r="U567">
        <v>10.850811922162004</v>
      </c>
      <c r="V567">
        <v>10.972836227178577</v>
      </c>
      <c r="W567">
        <v>10.971902746045467</v>
      </c>
      <c r="X567">
        <v>11.039535979744246</v>
      </c>
      <c r="Y567">
        <v>11.233020426474496</v>
      </c>
      <c r="AA567">
        <v>11.129210673730583</v>
      </c>
      <c r="AB567">
        <v>0.54954240182219205</v>
      </c>
      <c r="AC567">
        <v>11.265766298659836</v>
      </c>
      <c r="AD567">
        <v>0.51508613135771375</v>
      </c>
      <c r="AE567">
        <v>10.99265504880133</v>
      </c>
      <c r="AF567">
        <v>0.57048130425332366</v>
      </c>
      <c r="AG567">
        <v>0.2515838637926518</v>
      </c>
      <c r="AH567">
        <v>5.5167480060805303E-2</v>
      </c>
      <c r="AI567">
        <v>566</v>
      </c>
      <c r="AJ567">
        <f t="shared" si="8"/>
        <v>0.12836673363971834</v>
      </c>
    </row>
    <row r="568" spans="1:36" x14ac:dyDescent="0.45">
      <c r="A568" t="s">
        <v>601</v>
      </c>
      <c r="B568">
        <v>9.6246127090057403</v>
      </c>
      <c r="C568">
        <v>11.211584153079526</v>
      </c>
      <c r="D568">
        <v>11.463830862322553</v>
      </c>
      <c r="E568">
        <v>11.852802573481862</v>
      </c>
      <c r="F568">
        <v>9.3798115437869889</v>
      </c>
      <c r="G568">
        <v>9.5589946156991807</v>
      </c>
      <c r="H568">
        <v>10.521207816223987</v>
      </c>
      <c r="I568">
        <v>9.2602138867714157</v>
      </c>
      <c r="J568">
        <v>11.475885392243953</v>
      </c>
      <c r="K568">
        <v>10.713901977947655</v>
      </c>
      <c r="L568">
        <v>9.6447575925162568</v>
      </c>
      <c r="M568">
        <v>10.042753760977199</v>
      </c>
      <c r="N568">
        <v>9.7953903311226433</v>
      </c>
      <c r="O568">
        <v>11.861203247678525</v>
      </c>
      <c r="P568">
        <v>11.606451481841672</v>
      </c>
      <c r="Q568">
        <v>12.089119397915168</v>
      </c>
      <c r="R568">
        <v>9.1811522568655679</v>
      </c>
      <c r="S568">
        <v>9.7695072914362449</v>
      </c>
      <c r="T568">
        <v>10.502235114856795</v>
      </c>
      <c r="U568">
        <v>9.2407913321619581</v>
      </c>
      <c r="V568">
        <v>11.76599048909611</v>
      </c>
      <c r="W568">
        <v>10.740708360847281</v>
      </c>
      <c r="X568">
        <v>9.673132372145357</v>
      </c>
      <c r="Y568">
        <v>10.097768793418618</v>
      </c>
      <c r="AA568">
        <v>10.461408639726761</v>
      </c>
      <c r="AB568">
        <v>0.97970840050795072</v>
      </c>
      <c r="AC568">
        <v>10.395863073671359</v>
      </c>
      <c r="AD568">
        <v>0.93020126851393303</v>
      </c>
      <c r="AE568">
        <v>10.526954205782163</v>
      </c>
      <c r="AF568">
        <v>1.0640800098801397</v>
      </c>
      <c r="AG568">
        <v>-6.5733521911396045E-2</v>
      </c>
      <c r="AH568">
        <v>5.5404776308374128E-2</v>
      </c>
      <c r="AI568">
        <v>567</v>
      </c>
      <c r="AJ568">
        <f t="shared" si="8"/>
        <v>0.12869151745701715</v>
      </c>
    </row>
    <row r="569" spans="1:36" x14ac:dyDescent="0.45">
      <c r="A569" t="s">
        <v>602</v>
      </c>
      <c r="B569">
        <v>10.094605565312222</v>
      </c>
      <c r="C569">
        <v>12.176297836462558</v>
      </c>
      <c r="D569">
        <v>10.278565612565449</v>
      </c>
      <c r="E569">
        <v>10.042890528768066</v>
      </c>
      <c r="F569">
        <v>9.8677420577163915</v>
      </c>
      <c r="G569">
        <v>10.026108417813191</v>
      </c>
      <c r="H569">
        <v>10.368942914404952</v>
      </c>
      <c r="I569">
        <v>10.503328856626663</v>
      </c>
      <c r="J569">
        <v>10.39778157450281</v>
      </c>
      <c r="K569">
        <v>10.086799685623454</v>
      </c>
      <c r="L569">
        <v>10.311748315004959</v>
      </c>
      <c r="M569">
        <v>10.221466287474302</v>
      </c>
      <c r="N569">
        <v>9.9094431087055561</v>
      </c>
      <c r="O569">
        <v>12.617100086875892</v>
      </c>
      <c r="P569">
        <v>10.236851334153128</v>
      </c>
      <c r="Q569">
        <v>10.698183744200724</v>
      </c>
      <c r="R569">
        <v>10.155830171556527</v>
      </c>
      <c r="S569">
        <v>10.209209646557353</v>
      </c>
      <c r="T569">
        <v>10.498649787768413</v>
      </c>
      <c r="U569">
        <v>10.422275056245466</v>
      </c>
      <c r="V569">
        <v>10.334385031176183</v>
      </c>
      <c r="W569">
        <v>10.169674511808749</v>
      </c>
      <c r="X569">
        <v>10.529137690517398</v>
      </c>
      <c r="Y569">
        <v>10.343740918472202</v>
      </c>
      <c r="AA569">
        <v>10.437531614179692</v>
      </c>
      <c r="AB569">
        <v>0.63876979756192653</v>
      </c>
      <c r="AC569">
        <v>10.364689804356253</v>
      </c>
      <c r="AD569">
        <v>0.59911361517280326</v>
      </c>
      <c r="AE569">
        <v>10.510373424003134</v>
      </c>
      <c r="AF569">
        <v>0.69471818900235405</v>
      </c>
      <c r="AG569">
        <v>-0.11259857670584739</v>
      </c>
      <c r="AH569">
        <v>5.667591134540461E-2</v>
      </c>
      <c r="AI569">
        <v>568</v>
      </c>
      <c r="AJ569">
        <f t="shared" si="8"/>
        <v>0.13141228035545399</v>
      </c>
    </row>
    <row r="570" spans="1:36" x14ac:dyDescent="0.45">
      <c r="A570" t="s">
        <v>603</v>
      </c>
      <c r="B570">
        <v>9.4706588740605522</v>
      </c>
      <c r="C570">
        <v>10.339404657907824</v>
      </c>
      <c r="D570">
        <v>11.527819067988471</v>
      </c>
      <c r="E570">
        <v>10.714674827308002</v>
      </c>
      <c r="F570">
        <v>11.831109275357022</v>
      </c>
      <c r="G570">
        <v>10.522385366315934</v>
      </c>
      <c r="H570">
        <v>11.077416594785367</v>
      </c>
      <c r="I570">
        <v>11.633176885329194</v>
      </c>
      <c r="J570">
        <v>10.80992886572143</v>
      </c>
      <c r="K570">
        <v>10.164906926675688</v>
      </c>
      <c r="L570">
        <v>11.210062483240232</v>
      </c>
      <c r="M570">
        <v>11.698140325495105</v>
      </c>
      <c r="N570">
        <v>9.5830827675029333</v>
      </c>
      <c r="O570">
        <v>10.348506865015077</v>
      </c>
      <c r="P570">
        <v>11.584774637573435</v>
      </c>
      <c r="Q570">
        <v>10.966793817895287</v>
      </c>
      <c r="R570">
        <v>11.972333658545947</v>
      </c>
      <c r="S570">
        <v>10.343629894959054</v>
      </c>
      <c r="T570">
        <v>10.818022884959456</v>
      </c>
      <c r="U570">
        <v>11.722124436913941</v>
      </c>
      <c r="V570">
        <v>11.529576963669564</v>
      </c>
      <c r="W570">
        <v>11.010038499536249</v>
      </c>
      <c r="X570">
        <v>11.865849238460912</v>
      </c>
      <c r="Y570">
        <v>11.823088546868979</v>
      </c>
      <c r="AA570">
        <v>11.023646098420237</v>
      </c>
      <c r="AB570">
        <v>0.7261084688682703</v>
      </c>
      <c r="AC570">
        <v>10.916640345848734</v>
      </c>
      <c r="AD570">
        <v>0.71622026996585364</v>
      </c>
      <c r="AE570">
        <v>11.130651850991738</v>
      </c>
      <c r="AF570">
        <v>0.75129457512411379</v>
      </c>
      <c r="AG570">
        <v>-0.14583259982619384</v>
      </c>
      <c r="AH570">
        <v>5.6756708945414715E-2</v>
      </c>
      <c r="AI570">
        <v>569</v>
      </c>
      <c r="AJ570">
        <f t="shared" si="8"/>
        <v>0.1313683403885961</v>
      </c>
    </row>
    <row r="571" spans="1:36" x14ac:dyDescent="0.45">
      <c r="A571" t="s">
        <v>604</v>
      </c>
      <c r="B571">
        <v>9.4968537773880417</v>
      </c>
      <c r="C571">
        <v>8.8780509127285381</v>
      </c>
      <c r="D571">
        <v>8.8545567524045286</v>
      </c>
      <c r="E571">
        <v>8.6756042526390029</v>
      </c>
      <c r="F571">
        <v>9.0176435834973372</v>
      </c>
      <c r="G571">
        <v>9.4712687641735833</v>
      </c>
      <c r="H571">
        <v>8.7622159157277828</v>
      </c>
      <c r="I571">
        <v>8.867587634912832</v>
      </c>
      <c r="J571">
        <v>9.5838349547154298</v>
      </c>
      <c r="K571">
        <v>9.5463157228172744</v>
      </c>
      <c r="L571">
        <v>9.2761244052742384</v>
      </c>
      <c r="M571">
        <v>8.5387709377246264</v>
      </c>
      <c r="N571">
        <v>9.0495763171559727</v>
      </c>
      <c r="O571">
        <v>8.1017131001884941</v>
      </c>
      <c r="P571">
        <v>8.7434880397891863</v>
      </c>
      <c r="Q571">
        <v>9.2512456897991235</v>
      </c>
      <c r="R571">
        <v>8.9354597478052895</v>
      </c>
      <c r="S571">
        <v>9.0509369652252261</v>
      </c>
      <c r="T571">
        <v>8.7937658573096495</v>
      </c>
      <c r="U571">
        <v>9.1540585959832921</v>
      </c>
      <c r="V571">
        <v>8.6271690608418456</v>
      </c>
      <c r="W571">
        <v>9.0652814858322763</v>
      </c>
      <c r="X571">
        <v>8.6920923754275723</v>
      </c>
      <c r="Y571">
        <v>8.2881739681123019</v>
      </c>
      <c r="AA571">
        <v>8.9467412007280576</v>
      </c>
      <c r="AB571">
        <v>0.37883809985627187</v>
      </c>
      <c r="AC571">
        <v>9.0807356345002663</v>
      </c>
      <c r="AD571">
        <v>0.37351933024532469</v>
      </c>
      <c r="AE571">
        <v>8.8127467669558524</v>
      </c>
      <c r="AF571">
        <v>0.34841579734823108</v>
      </c>
      <c r="AG571">
        <v>0.37120907031869738</v>
      </c>
      <c r="AH571">
        <v>5.718593306206457E-2</v>
      </c>
      <c r="AI571">
        <v>570</v>
      </c>
      <c r="AJ571">
        <f t="shared" si="8"/>
        <v>0.13212960323287551</v>
      </c>
    </row>
    <row r="572" spans="1:36" x14ac:dyDescent="0.45">
      <c r="A572" t="s">
        <v>605</v>
      </c>
      <c r="B572">
        <v>10.857125696094208</v>
      </c>
      <c r="C572">
        <v>11.034111146096594</v>
      </c>
      <c r="D572">
        <v>12.032837820476612</v>
      </c>
      <c r="E572">
        <v>13.236955942787837</v>
      </c>
      <c r="F572">
        <v>12.54264498688628</v>
      </c>
      <c r="G572">
        <v>6.8703647195834048</v>
      </c>
      <c r="H572">
        <v>11.891555891278861</v>
      </c>
      <c r="I572">
        <v>9.7154472628758768</v>
      </c>
      <c r="J572">
        <v>9.9709686605218106</v>
      </c>
      <c r="K572">
        <v>10.727495069025432</v>
      </c>
      <c r="L572">
        <v>11.233859307196411</v>
      </c>
      <c r="M572">
        <v>13.831554666162994</v>
      </c>
      <c r="N572">
        <v>11.125090539303256</v>
      </c>
      <c r="O572">
        <v>11.651186264663556</v>
      </c>
      <c r="P572">
        <v>12.238822678173211</v>
      </c>
      <c r="Q572">
        <v>13.719517168884066</v>
      </c>
      <c r="R572">
        <v>13.065315149221519</v>
      </c>
      <c r="S572">
        <v>7.2639733548034089</v>
      </c>
      <c r="T572">
        <v>11.640290132727445</v>
      </c>
      <c r="U572">
        <v>9.7392743121576455</v>
      </c>
      <c r="V572">
        <v>10.006045507726522</v>
      </c>
      <c r="W572">
        <v>10.839833648417313</v>
      </c>
      <c r="X572">
        <v>11.992478129418158</v>
      </c>
      <c r="Y572">
        <v>13.335055324687181</v>
      </c>
      <c r="AA572">
        <v>11.273408474132067</v>
      </c>
      <c r="AB572">
        <v>1.7745355663379598</v>
      </c>
      <c r="AC572">
        <v>11.162076764082194</v>
      </c>
      <c r="AD572">
        <v>1.8305791717759812</v>
      </c>
      <c r="AE572">
        <v>11.384740184181942</v>
      </c>
      <c r="AF572">
        <v>1.7905754233846054</v>
      </c>
      <c r="AG572">
        <v>-6.1489620022663879E-2</v>
      </c>
      <c r="AH572">
        <v>5.7896029571646815E-2</v>
      </c>
      <c r="AI572">
        <v>571</v>
      </c>
      <c r="AJ572">
        <f t="shared" si="8"/>
        <v>0.13353602617488414</v>
      </c>
    </row>
    <row r="573" spans="1:36" x14ac:dyDescent="0.45">
      <c r="A573" t="s">
        <v>606</v>
      </c>
      <c r="B573">
        <v>9.0821490413538726</v>
      </c>
      <c r="C573">
        <v>9.0053438419177922</v>
      </c>
      <c r="D573">
        <v>8.9749881119919266</v>
      </c>
      <c r="E573">
        <v>8.645298163948631</v>
      </c>
      <c r="F573">
        <v>8.9804252315438404</v>
      </c>
      <c r="G573">
        <v>9.3806775072228863</v>
      </c>
      <c r="H573">
        <v>9.0325967945619894</v>
      </c>
      <c r="I573">
        <v>8.9747013793981409</v>
      </c>
      <c r="J573">
        <v>8.945151170783868</v>
      </c>
      <c r="K573">
        <v>9.0482143846080376</v>
      </c>
      <c r="L573">
        <v>9.1310852595789527</v>
      </c>
      <c r="M573">
        <v>8.8558028721459099</v>
      </c>
      <c r="N573">
        <v>8.7568898550746166</v>
      </c>
      <c r="O573">
        <v>8.6734857573377884</v>
      </c>
      <c r="P573">
        <v>8.7793910595359144</v>
      </c>
      <c r="Q573">
        <v>8.8366815933271159</v>
      </c>
      <c r="R573">
        <v>8.8357346323210866</v>
      </c>
      <c r="S573">
        <v>8.9301459479088212</v>
      </c>
      <c r="T573">
        <v>9.0361736125534851</v>
      </c>
      <c r="U573">
        <v>9.3110671022555973</v>
      </c>
      <c r="V573">
        <v>8.5399342451717892</v>
      </c>
      <c r="W573">
        <v>9.017365205292732</v>
      </c>
      <c r="X573">
        <v>8.9801395776391573</v>
      </c>
      <c r="Y573">
        <v>8.6271690608418456</v>
      </c>
      <c r="AA573">
        <v>8.9325254753464929</v>
      </c>
      <c r="AB573">
        <v>0.20179708758996462</v>
      </c>
      <c r="AC573">
        <v>9.0047028132546547</v>
      </c>
      <c r="AD573">
        <v>0.17142740219246377</v>
      </c>
      <c r="AE573">
        <v>8.8603481374383293</v>
      </c>
      <c r="AF573">
        <v>0.21069515976836189</v>
      </c>
      <c r="AG573">
        <v>0.37777061651524346</v>
      </c>
      <c r="AH573">
        <v>5.8610930188467095E-2</v>
      </c>
      <c r="AI573">
        <v>572</v>
      </c>
      <c r="AJ573">
        <f t="shared" si="8"/>
        <v>0.13494859275911042</v>
      </c>
    </row>
    <row r="574" spans="1:36" x14ac:dyDescent="0.45">
      <c r="A574" t="s">
        <v>607</v>
      </c>
      <c r="B574">
        <v>8.5160939634171839</v>
      </c>
      <c r="C574">
        <v>8.4072677642447324</v>
      </c>
      <c r="D574">
        <v>8.3728650601125878</v>
      </c>
      <c r="E574">
        <v>8.3676331593981637</v>
      </c>
      <c r="F574">
        <v>8.6187525535367318</v>
      </c>
      <c r="G574">
        <v>8.5830827675029333</v>
      </c>
      <c r="H574">
        <v>8.3815429511845849</v>
      </c>
      <c r="I574">
        <v>8.1127001327493637</v>
      </c>
      <c r="J574">
        <v>8.4958550268871704</v>
      </c>
      <c r="K574">
        <v>8.6095481389994291</v>
      </c>
      <c r="L574">
        <v>8.2770548761487284</v>
      </c>
      <c r="M574">
        <v>8.302410450425624</v>
      </c>
      <c r="N574">
        <v>8.7052867902724724</v>
      </c>
      <c r="O574">
        <v>8.0503928599798957</v>
      </c>
      <c r="P574">
        <v>8.205060110544645</v>
      </c>
      <c r="Q574">
        <v>7.7018262584120558</v>
      </c>
      <c r="R574">
        <v>8.5081909305571521</v>
      </c>
      <c r="S574">
        <v>8.672778900370739</v>
      </c>
      <c r="T574">
        <v>8.1942643829920048</v>
      </c>
      <c r="U574">
        <v>8.0334230015374501</v>
      </c>
      <c r="V574">
        <v>8.4553272203045609</v>
      </c>
      <c r="W574">
        <v>8.5445781173388387</v>
      </c>
      <c r="X574">
        <v>7.5591858657877342</v>
      </c>
      <c r="Y574">
        <v>8.3628205255342642</v>
      </c>
      <c r="AA574">
        <v>8.33491424200996</v>
      </c>
      <c r="AB574">
        <v>0.28678471733598976</v>
      </c>
      <c r="AC574">
        <v>8.4204005703839364</v>
      </c>
      <c r="AD574">
        <v>0.15145117275561618</v>
      </c>
      <c r="AE574">
        <v>8.2494279136359836</v>
      </c>
      <c r="AF574">
        <v>0.36480928679988367</v>
      </c>
      <c r="AG574">
        <v>0.3311751918695463</v>
      </c>
      <c r="AH574">
        <v>5.9024418264134272E-2</v>
      </c>
      <c r="AI574">
        <v>573</v>
      </c>
      <c r="AJ574">
        <f t="shared" si="8"/>
        <v>0.13566345349714631</v>
      </c>
    </row>
    <row r="575" spans="1:36" x14ac:dyDescent="0.45">
      <c r="A575" t="s">
        <v>608</v>
      </c>
      <c r="B575">
        <v>15.535105237456635</v>
      </c>
      <c r="C575">
        <v>14.814382188951573</v>
      </c>
      <c r="D575">
        <v>15.175307833748038</v>
      </c>
      <c r="E575">
        <v>15.253755172001258</v>
      </c>
      <c r="F575">
        <v>14.904540546154383</v>
      </c>
      <c r="G575">
        <v>14.317384347519297</v>
      </c>
      <c r="H575">
        <v>15.508710896509914</v>
      </c>
      <c r="I575">
        <v>14.406610274566624</v>
      </c>
      <c r="J575">
        <v>14.730310913966083</v>
      </c>
      <c r="K575">
        <v>14.658094303658912</v>
      </c>
      <c r="L575">
        <v>14.381488876144159</v>
      </c>
      <c r="M575">
        <v>15.199342609630502</v>
      </c>
      <c r="N575">
        <v>15.478450487739874</v>
      </c>
      <c r="O575">
        <v>15.18828361604468</v>
      </c>
      <c r="P575">
        <v>15.5492462035385</v>
      </c>
      <c r="Q575">
        <v>15.032467656970336</v>
      </c>
      <c r="R575">
        <v>15.670147233168009</v>
      </c>
      <c r="S575">
        <v>15.49969331501163</v>
      </c>
      <c r="T575">
        <v>15.016521043019303</v>
      </c>
      <c r="U575">
        <v>14.330265670223275</v>
      </c>
      <c r="V575">
        <v>15.474583705275624</v>
      </c>
      <c r="W575">
        <v>14.805764021382993</v>
      </c>
      <c r="X575">
        <v>15.147089625592448</v>
      </c>
      <c r="Y575">
        <v>15.277145710289522</v>
      </c>
      <c r="AA575">
        <v>15.056445478690149</v>
      </c>
      <c r="AB575">
        <v>0.42290152810134995</v>
      </c>
      <c r="AC575">
        <v>14.907086100025614</v>
      </c>
      <c r="AD575">
        <v>0.4274895182769593</v>
      </c>
      <c r="AE575">
        <v>15.205804857354684</v>
      </c>
      <c r="AF575">
        <v>0.37753189032497492</v>
      </c>
      <c r="AG575">
        <v>-0.37106933323406771</v>
      </c>
      <c r="AH575">
        <v>5.9200199200043706E-2</v>
      </c>
      <c r="AI575">
        <v>574</v>
      </c>
      <c r="AJ575">
        <f t="shared" si="8"/>
        <v>0.13583042220637206</v>
      </c>
    </row>
    <row r="576" spans="1:36" x14ac:dyDescent="0.45">
      <c r="A576" t="s">
        <v>609</v>
      </c>
      <c r="B576">
        <v>11.521404141330216</v>
      </c>
      <c r="C576">
        <v>8.5223853663159339</v>
      </c>
      <c r="D576">
        <v>12.234009056009709</v>
      </c>
      <c r="E576">
        <v>12.418247936305638</v>
      </c>
      <c r="F576">
        <v>11.886649213371978</v>
      </c>
      <c r="G576">
        <v>12.206770188686825</v>
      </c>
      <c r="H576">
        <v>12.562862497149188</v>
      </c>
      <c r="I576">
        <v>11.697966637604344</v>
      </c>
      <c r="J576">
        <v>12.256739427169682</v>
      </c>
      <c r="K576">
        <v>12.276560638218415</v>
      </c>
      <c r="L576">
        <v>10.846352273971304</v>
      </c>
      <c r="M576">
        <v>12.285777871784795</v>
      </c>
      <c r="N576">
        <v>11.582518369618358</v>
      </c>
      <c r="O576">
        <v>8.2412681773293741</v>
      </c>
      <c r="P576">
        <v>12.180841565566663</v>
      </c>
      <c r="Q576">
        <v>12.024516382821819</v>
      </c>
      <c r="R576">
        <v>11.407055275100687</v>
      </c>
      <c r="S576">
        <v>12.289673111809131</v>
      </c>
      <c r="T576">
        <v>12.166759373799316</v>
      </c>
      <c r="U576">
        <v>11.350386742312843</v>
      </c>
      <c r="V576">
        <v>12.166978997902088</v>
      </c>
      <c r="W576">
        <v>12.443798288120094</v>
      </c>
      <c r="X576">
        <v>10.977923840065344</v>
      </c>
      <c r="Y576">
        <v>12.210214722468029</v>
      </c>
      <c r="AA576">
        <v>11.65656917061799</v>
      </c>
      <c r="AB576">
        <v>1.1087619127177215</v>
      </c>
      <c r="AC576">
        <v>11.726310437326502</v>
      </c>
      <c r="AD576">
        <v>1.1148701935274399</v>
      </c>
      <c r="AE576">
        <v>11.58682790390948</v>
      </c>
      <c r="AF576">
        <v>1.1475703671751649</v>
      </c>
      <c r="AG576">
        <v>6.1651358201297989E-2</v>
      </c>
      <c r="AH576">
        <v>5.9311971740528546E-2</v>
      </c>
      <c r="AI576">
        <v>575</v>
      </c>
      <c r="AJ576">
        <f t="shared" si="8"/>
        <v>0.1358502030996106</v>
      </c>
    </row>
    <row r="577" spans="1:36" x14ac:dyDescent="0.45">
      <c r="A577" t="s">
        <v>610</v>
      </c>
      <c r="B577">
        <v>11.092823196872835</v>
      </c>
      <c r="C577">
        <v>11.604599557655682</v>
      </c>
      <c r="D577">
        <v>10.961666733494093</v>
      </c>
      <c r="E577">
        <v>10.987477202483619</v>
      </c>
      <c r="F577">
        <v>11.135773404459153</v>
      </c>
      <c r="G577">
        <v>11.071931564376738</v>
      </c>
      <c r="H577">
        <v>11.110939993080772</v>
      </c>
      <c r="I577">
        <v>11.326092369457283</v>
      </c>
      <c r="J577">
        <v>10.900112062977458</v>
      </c>
      <c r="K577">
        <v>11.322153498378313</v>
      </c>
      <c r="L577">
        <v>11.048418756471095</v>
      </c>
      <c r="M577">
        <v>10.887829861694032</v>
      </c>
      <c r="N577">
        <v>10.860155834623363</v>
      </c>
      <c r="O577">
        <v>11.691917957843986</v>
      </c>
      <c r="P577">
        <v>10.878740665742711</v>
      </c>
      <c r="Q577">
        <v>10.670213636738564</v>
      </c>
      <c r="R577">
        <v>10.748108969532407</v>
      </c>
      <c r="S577">
        <v>11.064877463881196</v>
      </c>
      <c r="T577">
        <v>11.036036206482532</v>
      </c>
      <c r="U577">
        <v>11.358321529937218</v>
      </c>
      <c r="V577">
        <v>10.896029602976752</v>
      </c>
      <c r="W577">
        <v>11.239359850277468</v>
      </c>
      <c r="X577">
        <v>10.836997108919602</v>
      </c>
      <c r="Y577">
        <v>11.008848763327025</v>
      </c>
      <c r="AA577">
        <v>11.072476074653496</v>
      </c>
      <c r="AB577">
        <v>0.24974141435178762</v>
      </c>
      <c r="AC577">
        <v>11.120818183450091</v>
      </c>
      <c r="AD577">
        <v>0.20704810695465475</v>
      </c>
      <c r="AE577">
        <v>11.024133965856903</v>
      </c>
      <c r="AF577">
        <v>0.28713042187981885</v>
      </c>
      <c r="AG577">
        <v>0.1956463341724268</v>
      </c>
      <c r="AH577">
        <v>5.9800608258319031E-2</v>
      </c>
      <c r="AI577">
        <v>576</v>
      </c>
      <c r="AJ577">
        <f t="shared" si="8"/>
        <v>0.1367315990906357</v>
      </c>
    </row>
    <row r="578" spans="1:36" x14ac:dyDescent="0.45">
      <c r="A578" t="s">
        <v>611</v>
      </c>
      <c r="B578">
        <v>9.458611672584599</v>
      </c>
      <c r="C578">
        <v>9.45409362036545</v>
      </c>
      <c r="D578">
        <v>9.2526654324502502</v>
      </c>
      <c r="E578">
        <v>9.2053045315602056</v>
      </c>
      <c r="F578">
        <v>9.3601886700627119</v>
      </c>
      <c r="G578">
        <v>9.5241498912852371</v>
      </c>
      <c r="H578">
        <v>9.336060181390577</v>
      </c>
      <c r="I578">
        <v>9.3546901687011559</v>
      </c>
      <c r="J578">
        <v>9.444807844642602</v>
      </c>
      <c r="K578">
        <v>9.3313648504954525</v>
      </c>
      <c r="L578">
        <v>9.3378448669942475</v>
      </c>
      <c r="M578">
        <v>9.198936088101382</v>
      </c>
      <c r="N578">
        <v>9.3223788666582195</v>
      </c>
      <c r="O578">
        <v>9.3081114577687352</v>
      </c>
      <c r="P578">
        <v>9.1331422124006014</v>
      </c>
      <c r="Q578">
        <v>9.0528397192054637</v>
      </c>
      <c r="R578">
        <v>9.06339508128851</v>
      </c>
      <c r="S578">
        <v>9.3910287268101875</v>
      </c>
      <c r="T578">
        <v>9.2909404024036775</v>
      </c>
      <c r="U578">
        <v>9.4886435398537863</v>
      </c>
      <c r="V578">
        <v>9.3275526440812406</v>
      </c>
      <c r="W578">
        <v>9.550169591920497</v>
      </c>
      <c r="X578">
        <v>9.1295406180599965</v>
      </c>
      <c r="Y578">
        <v>9.1726775207838589</v>
      </c>
      <c r="AA578">
        <v>9.3120474249945264</v>
      </c>
      <c r="AB578">
        <v>0.13931940850183119</v>
      </c>
      <c r="AC578">
        <v>9.3548931515528206</v>
      </c>
      <c r="AD578">
        <v>0.10256156353449439</v>
      </c>
      <c r="AE578">
        <v>9.2692016984362304</v>
      </c>
      <c r="AF578">
        <v>0.16143162813274098</v>
      </c>
      <c r="AG578">
        <v>0.32459720864545888</v>
      </c>
      <c r="AH578">
        <v>6.0086309277078746E-2</v>
      </c>
      <c r="AI578">
        <v>577</v>
      </c>
      <c r="AJ578">
        <f t="shared" si="8"/>
        <v>0.13714674058563728</v>
      </c>
    </row>
    <row r="579" spans="1:36" x14ac:dyDescent="0.45">
      <c r="A579" t="s">
        <v>612</v>
      </c>
      <c r="B579">
        <v>7.4454287592383226</v>
      </c>
      <c r="C579">
        <v>7.4178525148858991</v>
      </c>
      <c r="D579">
        <v>7.4732998711413163</v>
      </c>
      <c r="E579">
        <v>7.9977440260596318</v>
      </c>
      <c r="F579">
        <v>7.1333991254171991</v>
      </c>
      <c r="G579">
        <v>6.8875252707415875</v>
      </c>
      <c r="H579">
        <v>6.8863062634524264</v>
      </c>
      <c r="I579">
        <v>7.3610664887943216</v>
      </c>
      <c r="J579">
        <v>7.5235619560570131</v>
      </c>
      <c r="K579">
        <v>7.2191685204621621</v>
      </c>
      <c r="L579">
        <v>6.9784244654408578</v>
      </c>
      <c r="M579">
        <v>7.6617780977719878</v>
      </c>
      <c r="N579">
        <v>7.3273280826299523</v>
      </c>
      <c r="O579">
        <v>7.8220927743795299</v>
      </c>
      <c r="P579">
        <v>7.4635243732711798</v>
      </c>
      <c r="Q579">
        <v>7.6766623348579675</v>
      </c>
      <c r="R579">
        <v>7.4528589647138119</v>
      </c>
      <c r="S579">
        <v>7.2479275134435861</v>
      </c>
      <c r="T579">
        <v>7.1385278014222751</v>
      </c>
      <c r="U579">
        <v>7.3083390301394067</v>
      </c>
      <c r="V579">
        <v>8.0590740146635635</v>
      </c>
      <c r="W579">
        <v>7.1729274896038362</v>
      </c>
      <c r="X579">
        <v>7.9582626973295447</v>
      </c>
      <c r="Y579">
        <v>7.8966351413029097</v>
      </c>
      <c r="AA579">
        <v>7.4379048157175118</v>
      </c>
      <c r="AB579">
        <v>0.33846520973804645</v>
      </c>
      <c r="AC579">
        <v>7.3321296132885605</v>
      </c>
      <c r="AD579">
        <v>0.33071566145570175</v>
      </c>
      <c r="AE579">
        <v>7.5436800181464641</v>
      </c>
      <c r="AF579">
        <v>0.32518907504897576</v>
      </c>
      <c r="AG579">
        <v>-0.32253221098121299</v>
      </c>
      <c r="AH579">
        <v>6.0120962101188655E-2</v>
      </c>
      <c r="AI579">
        <v>578</v>
      </c>
      <c r="AJ579">
        <f t="shared" ref="AJ579:AJ642" si="9">AH579*(1317/AI579)</f>
        <v>0.13698842056620322</v>
      </c>
    </row>
    <row r="580" spans="1:36" x14ac:dyDescent="0.45">
      <c r="A580" t="s">
        <v>613</v>
      </c>
      <c r="B580">
        <v>13.550891047674337</v>
      </c>
      <c r="C580">
        <v>12.893472186583912</v>
      </c>
      <c r="D580">
        <v>13.555368022695582</v>
      </c>
      <c r="E580">
        <v>13.381556469628006</v>
      </c>
      <c r="F580">
        <v>13.798775537031908</v>
      </c>
      <c r="G580">
        <v>13.614261232388671</v>
      </c>
      <c r="H580">
        <v>13.11866535150723</v>
      </c>
      <c r="I580">
        <v>13.531527672199044</v>
      </c>
      <c r="J580">
        <v>13.470874906296872</v>
      </c>
      <c r="K580">
        <v>13.330300688878134</v>
      </c>
      <c r="L580">
        <v>13.750623252219823</v>
      </c>
      <c r="M580">
        <v>13.709611583812261</v>
      </c>
      <c r="N580">
        <v>13.126881895357123</v>
      </c>
      <c r="O580">
        <v>12.51360424123979</v>
      </c>
      <c r="P580">
        <v>13.478668516070496</v>
      </c>
      <c r="Q580">
        <v>13.052754828325289</v>
      </c>
      <c r="R580">
        <v>13.384594903304565</v>
      </c>
      <c r="S580">
        <v>12.598145574258654</v>
      </c>
      <c r="T580">
        <v>13.038353182819318</v>
      </c>
      <c r="U580">
        <v>14.191329154665457</v>
      </c>
      <c r="V580">
        <v>13.071881300051478</v>
      </c>
      <c r="W580">
        <v>12.984169205649673</v>
      </c>
      <c r="X580">
        <v>14.099939496499937</v>
      </c>
      <c r="Y580">
        <v>12.569760691061209</v>
      </c>
      <c r="AA580">
        <v>13.325667122509115</v>
      </c>
      <c r="AB580">
        <v>0.44469390326950542</v>
      </c>
      <c r="AC580">
        <v>13.475493995909646</v>
      </c>
      <c r="AD580">
        <v>0.26379771194097523</v>
      </c>
      <c r="AE580">
        <v>13.175840249108582</v>
      </c>
      <c r="AF580">
        <v>0.54306165613515534</v>
      </c>
      <c r="AG580">
        <v>0.37138286875884813</v>
      </c>
      <c r="AH580">
        <v>6.0367441972194166E-2</v>
      </c>
      <c r="AI580">
        <v>579</v>
      </c>
      <c r="AJ580">
        <f t="shared" si="9"/>
        <v>0.13731247163623442</v>
      </c>
    </row>
    <row r="581" spans="1:36" x14ac:dyDescent="0.45">
      <c r="A581" t="s">
        <v>614</v>
      </c>
      <c r="B581">
        <v>10.104598753564369</v>
      </c>
      <c r="C581">
        <v>9.9973206379301409</v>
      </c>
      <c r="D581">
        <v>10.43348112103469</v>
      </c>
      <c r="E581">
        <v>10.316055208890491</v>
      </c>
      <c r="F581">
        <v>9.9448584458075384</v>
      </c>
      <c r="G581">
        <v>10.23218105768664</v>
      </c>
      <c r="H581">
        <v>10.288173968112304</v>
      </c>
      <c r="I581">
        <v>10.617283787779035</v>
      </c>
      <c r="J581">
        <v>10.324405598493605</v>
      </c>
      <c r="K581">
        <v>11.021535248780541</v>
      </c>
      <c r="L581">
        <v>10.014159989201064</v>
      </c>
      <c r="M581">
        <v>11.000915482691573</v>
      </c>
      <c r="N581">
        <v>10.135067945777816</v>
      </c>
      <c r="O581">
        <v>10.308339030139408</v>
      </c>
      <c r="P581">
        <v>10.435357729966439</v>
      </c>
      <c r="Q581">
        <v>10.370251481425177</v>
      </c>
      <c r="R581">
        <v>10.37221210918907</v>
      </c>
      <c r="S581">
        <v>10.599726915897692</v>
      </c>
      <c r="T581">
        <v>10.247808865880634</v>
      </c>
      <c r="U581">
        <v>10.545350644822301</v>
      </c>
      <c r="V581">
        <v>10.495954933056726</v>
      </c>
      <c r="W581">
        <v>10.827342704234116</v>
      </c>
      <c r="X581">
        <v>10.26502894245816</v>
      </c>
      <c r="Y581">
        <v>11.070724736964792</v>
      </c>
      <c r="AA581">
        <v>10.415338972491014</v>
      </c>
      <c r="AB581">
        <v>0.31447375869736688</v>
      </c>
      <c r="AC581">
        <v>10.357914108330997</v>
      </c>
      <c r="AD581">
        <v>0.36097751869066952</v>
      </c>
      <c r="AE581">
        <v>10.472763836651028</v>
      </c>
      <c r="AF581">
        <v>0.26320764587900403</v>
      </c>
      <c r="AG581">
        <v>-0.18399945214848418</v>
      </c>
      <c r="AH581">
        <v>6.1517352285819969E-2</v>
      </c>
      <c r="AI581">
        <v>580</v>
      </c>
      <c r="AJ581">
        <f t="shared" si="9"/>
        <v>0.13968681544900843</v>
      </c>
    </row>
    <row r="582" spans="1:36" x14ac:dyDescent="0.45">
      <c r="A582" t="s">
        <v>615</v>
      </c>
      <c r="B582">
        <v>9.5284541107647893</v>
      </c>
      <c r="C582">
        <v>9.0358987873234149</v>
      </c>
      <c r="D582">
        <v>8.9457364426137573</v>
      </c>
      <c r="E582">
        <v>9.3724297923340885</v>
      </c>
      <c r="F582">
        <v>9.1331422124006014</v>
      </c>
      <c r="G582">
        <v>9.6567823642189943</v>
      </c>
      <c r="H582">
        <v>9.0943416496358456</v>
      </c>
      <c r="I582">
        <v>8.8483099574492865</v>
      </c>
      <c r="J582">
        <v>9.5184564558243032</v>
      </c>
      <c r="K582">
        <v>9.8000909876249942</v>
      </c>
      <c r="L582">
        <v>9.3665407878453379</v>
      </c>
      <c r="M582">
        <v>9.0980320829605272</v>
      </c>
      <c r="N582">
        <v>9.6833455616765765</v>
      </c>
      <c r="O582">
        <v>8.4416992568402662</v>
      </c>
      <c r="P582">
        <v>8.9480751584910827</v>
      </c>
      <c r="Q582">
        <v>9.1274785200982187</v>
      </c>
      <c r="R582">
        <v>8.6695937511883336</v>
      </c>
      <c r="S582">
        <v>9.9910966277081563</v>
      </c>
      <c r="T582">
        <v>8.9889686539103515</v>
      </c>
      <c r="U582">
        <v>8.7515440590890972</v>
      </c>
      <c r="V582">
        <v>8.8501868376457757</v>
      </c>
      <c r="W582">
        <v>9.4598414169757685</v>
      </c>
      <c r="X582">
        <v>8.2625647020885129</v>
      </c>
      <c r="Y582">
        <v>9.2604491407533303</v>
      </c>
      <c r="AA582">
        <v>9.1597108048942264</v>
      </c>
      <c r="AB582">
        <v>0.42428295581833592</v>
      </c>
      <c r="AC582">
        <v>9.2831846359163297</v>
      </c>
      <c r="AD582">
        <v>0.30057275020299651</v>
      </c>
      <c r="AE582">
        <v>9.0362369738721213</v>
      </c>
      <c r="AF582">
        <v>0.50278189426498887</v>
      </c>
      <c r="AG582">
        <v>0.30739557397809947</v>
      </c>
      <c r="AH582">
        <v>6.1654186512413355E-2</v>
      </c>
      <c r="AI582">
        <v>581</v>
      </c>
      <c r="AJ582">
        <f t="shared" si="9"/>
        <v>0.13975656391884403</v>
      </c>
    </row>
    <row r="583" spans="1:36" x14ac:dyDescent="0.45">
      <c r="A583" t="s">
        <v>616</v>
      </c>
      <c r="B583">
        <v>11.012275344856121</v>
      </c>
      <c r="C583">
        <v>12.444988972339411</v>
      </c>
      <c r="D583">
        <v>11.290134073564275</v>
      </c>
      <c r="E583">
        <v>11.587824386750752</v>
      </c>
      <c r="F583">
        <v>11.279436472191215</v>
      </c>
      <c r="G583">
        <v>10.49425558654498</v>
      </c>
      <c r="H583">
        <v>11.179287104646004</v>
      </c>
      <c r="I583">
        <v>10.976707311846878</v>
      </c>
      <c r="J583">
        <v>11.729323337597712</v>
      </c>
      <c r="K583">
        <v>10.683608739149724</v>
      </c>
      <c r="L583">
        <v>10.946248360768221</v>
      </c>
      <c r="M583">
        <v>11.423326047069894</v>
      </c>
      <c r="N583">
        <v>11.253256579781155</v>
      </c>
      <c r="O583">
        <v>13.335878800699231</v>
      </c>
      <c r="P583">
        <v>11.579598791230739</v>
      </c>
      <c r="Q583">
        <v>11.950993231979641</v>
      </c>
      <c r="R583">
        <v>11.884628444851334</v>
      </c>
      <c r="S583">
        <v>11.011227255423254</v>
      </c>
      <c r="T583">
        <v>10.805985644356896</v>
      </c>
      <c r="U583">
        <v>10.768515180194244</v>
      </c>
      <c r="V583">
        <v>12.263709337165894</v>
      </c>
      <c r="W583">
        <v>10.305149745630032</v>
      </c>
      <c r="X583">
        <v>12.06285565520599</v>
      </c>
      <c r="Y583">
        <v>11.304978691974158</v>
      </c>
      <c r="AA583">
        <v>11.398924712325739</v>
      </c>
      <c r="AB583">
        <v>0.6857651956281211</v>
      </c>
      <c r="AC583">
        <v>11.253951311443766</v>
      </c>
      <c r="AD583">
        <v>0.51563046951968849</v>
      </c>
      <c r="AE583">
        <v>11.543898113207712</v>
      </c>
      <c r="AF583">
        <v>0.81949331918710278</v>
      </c>
      <c r="AG583">
        <v>-0.21716847847104168</v>
      </c>
      <c r="AH583">
        <v>6.1674837993829168E-2</v>
      </c>
      <c r="AI583">
        <v>582</v>
      </c>
      <c r="AJ583">
        <f t="shared" si="9"/>
        <v>0.1395631643262423</v>
      </c>
    </row>
    <row r="584" spans="1:36" x14ac:dyDescent="0.45">
      <c r="A584" t="s">
        <v>617</v>
      </c>
      <c r="B584">
        <v>10.779391059535914</v>
      </c>
      <c r="C584">
        <v>9.9234760560429685</v>
      </c>
      <c r="D584">
        <v>10.997038310132588</v>
      </c>
      <c r="E584">
        <v>10.941487832669853</v>
      </c>
      <c r="F584">
        <v>11.232780656648304</v>
      </c>
      <c r="G584">
        <v>9.721441019070328</v>
      </c>
      <c r="H584">
        <v>10.64403651538472</v>
      </c>
      <c r="I584">
        <v>9.7126989443099863</v>
      </c>
      <c r="J584">
        <v>11.591569095490584</v>
      </c>
      <c r="K584">
        <v>9.9726926540042644</v>
      </c>
      <c r="L584">
        <v>10.254910504837209</v>
      </c>
      <c r="M584">
        <v>12.923253194369412</v>
      </c>
      <c r="N584">
        <v>10.934943986440985</v>
      </c>
      <c r="O584">
        <v>10.069181209154317</v>
      </c>
      <c r="P584">
        <v>11.031701202740303</v>
      </c>
      <c r="Q584">
        <v>11.190750649662363</v>
      </c>
      <c r="R584">
        <v>11.512296032433637</v>
      </c>
      <c r="S584">
        <v>10.218805380373601</v>
      </c>
      <c r="T584">
        <v>10.488040952288788</v>
      </c>
      <c r="U584">
        <v>9.5453506448222996</v>
      </c>
      <c r="V584">
        <v>12.013566940730112</v>
      </c>
      <c r="W584">
        <v>10.079351441709164</v>
      </c>
      <c r="X584">
        <v>11.414738080811558</v>
      </c>
      <c r="Y584">
        <v>12.811916505587</v>
      </c>
      <c r="AA584">
        <v>10.833559119552094</v>
      </c>
      <c r="AB584">
        <v>0.9128812249898316</v>
      </c>
      <c r="AC584">
        <v>10.724564653541345</v>
      </c>
      <c r="AD584">
        <v>0.92602564692681488</v>
      </c>
      <c r="AE584">
        <v>10.942553585562843</v>
      </c>
      <c r="AF584">
        <v>0.92683358701763718</v>
      </c>
      <c r="AG584">
        <v>-0.11765002328721616</v>
      </c>
      <c r="AH584">
        <v>6.2738912170283725E-2</v>
      </c>
      <c r="AI584">
        <v>583</v>
      </c>
      <c r="AJ584">
        <f t="shared" si="9"/>
        <v>0.14172752543441453</v>
      </c>
    </row>
    <row r="585" spans="1:36" x14ac:dyDescent="0.45">
      <c r="A585" t="s">
        <v>618</v>
      </c>
      <c r="B585">
        <v>10.487337615207183</v>
      </c>
      <c r="C585">
        <v>11.747899248050903</v>
      </c>
      <c r="D585">
        <v>11.083745237394504</v>
      </c>
      <c r="E585">
        <v>10.33158878453407</v>
      </c>
      <c r="F585">
        <v>10.927111265176022</v>
      </c>
      <c r="G585">
        <v>10.464239413133322</v>
      </c>
      <c r="H585">
        <v>10.661778097771988</v>
      </c>
      <c r="I585">
        <v>10.524247857199843</v>
      </c>
      <c r="J585">
        <v>11.486684209321066</v>
      </c>
      <c r="K585">
        <v>10.305833757515254</v>
      </c>
      <c r="L585">
        <v>10.589651146514786</v>
      </c>
      <c r="M585">
        <v>11.190133321864799</v>
      </c>
      <c r="N585">
        <v>10.84799690655495</v>
      </c>
      <c r="O585">
        <v>12.472640074977363</v>
      </c>
      <c r="P585">
        <v>11.255500733148388</v>
      </c>
      <c r="Q585">
        <v>10.775363363731087</v>
      </c>
      <c r="R585">
        <v>11.627670669553332</v>
      </c>
      <c r="S585">
        <v>10.759388894398409</v>
      </c>
      <c r="T585">
        <v>10.319220502523871</v>
      </c>
      <c r="U585">
        <v>10.493154941802496</v>
      </c>
      <c r="V585">
        <v>11.603950822160314</v>
      </c>
      <c r="W585">
        <v>10.126833509562644</v>
      </c>
      <c r="X585">
        <v>11.329852385890369</v>
      </c>
      <c r="Y585">
        <v>10.929776206232003</v>
      </c>
      <c r="AA585">
        <v>10.930899956842458</v>
      </c>
      <c r="AB585">
        <v>0.56868887354635522</v>
      </c>
      <c r="AC585">
        <v>10.816687496140311</v>
      </c>
      <c r="AD585">
        <v>0.46991997568108707</v>
      </c>
      <c r="AE585">
        <v>11.045112417544601</v>
      </c>
      <c r="AF585">
        <v>0.65339821599348302</v>
      </c>
      <c r="AG585">
        <v>-0.20334836834055814</v>
      </c>
      <c r="AH585">
        <v>6.3186430967661356E-2</v>
      </c>
      <c r="AI585">
        <v>584</v>
      </c>
      <c r="AJ585">
        <f t="shared" si="9"/>
        <v>0.14249405750755137</v>
      </c>
    </row>
    <row r="586" spans="1:36" x14ac:dyDescent="0.45">
      <c r="A586" t="s">
        <v>619</v>
      </c>
      <c r="B586">
        <v>14.331413839036605</v>
      </c>
      <c r="C586">
        <v>13.972199012215027</v>
      </c>
      <c r="D586">
        <v>14.153267011119814</v>
      </c>
      <c r="E586">
        <v>14.385720873726685</v>
      </c>
      <c r="F586">
        <v>14.325881630906698</v>
      </c>
      <c r="G586">
        <v>14.247482534760918</v>
      </c>
      <c r="H586">
        <v>14.19962633979671</v>
      </c>
      <c r="I586">
        <v>14.52324951798575</v>
      </c>
      <c r="J586">
        <v>13.630813152299126</v>
      </c>
      <c r="K586">
        <v>14.621851558387688</v>
      </c>
      <c r="L586">
        <v>14.381076487299218</v>
      </c>
      <c r="M586">
        <v>13.906646368745875</v>
      </c>
      <c r="N586">
        <v>14.13134253912326</v>
      </c>
      <c r="O586">
        <v>13.380920965815655</v>
      </c>
      <c r="P586">
        <v>13.825415972172049</v>
      </c>
      <c r="Q586">
        <v>13.606382077569361</v>
      </c>
      <c r="R586">
        <v>13.773118596643322</v>
      </c>
      <c r="S586">
        <v>14.249713462982733</v>
      </c>
      <c r="T586">
        <v>14.31360582296811</v>
      </c>
      <c r="U586">
        <v>14.480746031134821</v>
      </c>
      <c r="V586">
        <v>13.545362712282545</v>
      </c>
      <c r="W586">
        <v>14.590271250388824</v>
      </c>
      <c r="X586">
        <v>13.576130006861167</v>
      </c>
      <c r="Y586">
        <v>14.409755541840893</v>
      </c>
      <c r="AA586">
        <v>14.106749721085947</v>
      </c>
      <c r="AB586">
        <v>0.36708660727330678</v>
      </c>
      <c r="AC586">
        <v>14.223269027190009</v>
      </c>
      <c r="AD586">
        <v>0.27678517260874774</v>
      </c>
      <c r="AE586">
        <v>13.990230414981895</v>
      </c>
      <c r="AF586">
        <v>0.41895508093902978</v>
      </c>
      <c r="AG586">
        <v>0.33495059545539285</v>
      </c>
      <c r="AH586">
        <v>6.3413000647086534E-2</v>
      </c>
      <c r="AI586">
        <v>585</v>
      </c>
      <c r="AJ586">
        <f t="shared" si="9"/>
        <v>0.14276055017472303</v>
      </c>
    </row>
    <row r="587" spans="1:36" x14ac:dyDescent="0.45">
      <c r="A587" t="s">
        <v>620</v>
      </c>
      <c r="B587">
        <v>11.141340821093928</v>
      </c>
      <c r="C587">
        <v>11.073338254951734</v>
      </c>
      <c r="D587">
        <v>10.961811408087163</v>
      </c>
      <c r="E587">
        <v>11.010458172294243</v>
      </c>
      <c r="F587">
        <v>11.078951341394822</v>
      </c>
      <c r="G587">
        <v>11.096319841418277</v>
      </c>
      <c r="H587">
        <v>11.094671536688454</v>
      </c>
      <c r="I587">
        <v>11.387155717662981</v>
      </c>
      <c r="J587">
        <v>10.712698944309986</v>
      </c>
      <c r="K587">
        <v>11.403065297888288</v>
      </c>
      <c r="L587">
        <v>11.17236499884063</v>
      </c>
      <c r="M587">
        <v>10.758473082528791</v>
      </c>
      <c r="N587">
        <v>10.885391331570442</v>
      </c>
      <c r="O587">
        <v>10.566529782624171</v>
      </c>
      <c r="P587">
        <v>10.722636787925264</v>
      </c>
      <c r="Q587">
        <v>10.231821178657405</v>
      </c>
      <c r="R587">
        <v>10.5648163678849</v>
      </c>
      <c r="S587">
        <v>11.145167939018386</v>
      </c>
      <c r="T587">
        <v>11.149556610222426</v>
      </c>
      <c r="U587">
        <v>11.310499179152215</v>
      </c>
      <c r="V587">
        <v>10.631268017214737</v>
      </c>
      <c r="W587">
        <v>11.343740918472202</v>
      </c>
      <c r="X587">
        <v>10.503627005983468</v>
      </c>
      <c r="Y587">
        <v>11.264032018828665</v>
      </c>
      <c r="AA587">
        <v>10.967072356446401</v>
      </c>
      <c r="AB587">
        <v>0.31456178844402199</v>
      </c>
      <c r="AC587">
        <v>11.074220784763275</v>
      </c>
      <c r="AD587">
        <v>0.20631624489078909</v>
      </c>
      <c r="AE587">
        <v>10.859923928129524</v>
      </c>
      <c r="AF587">
        <v>0.37319998936549997</v>
      </c>
      <c r="AG587">
        <v>0.36978576951992598</v>
      </c>
      <c r="AH587">
        <v>6.3457148630726212E-2</v>
      </c>
      <c r="AI587">
        <v>586</v>
      </c>
      <c r="AJ587">
        <f t="shared" si="9"/>
        <v>0.14261615144482323</v>
      </c>
    </row>
    <row r="588" spans="1:36" x14ac:dyDescent="0.45">
      <c r="A588" t="s">
        <v>621</v>
      </c>
      <c r="B588">
        <v>10.665069384861688</v>
      </c>
      <c r="C588">
        <v>10.464035152189913</v>
      </c>
      <c r="D588">
        <v>11.005133275612101</v>
      </c>
      <c r="E588">
        <v>10.01625115501275</v>
      </c>
      <c r="F588">
        <v>10.73724734302774</v>
      </c>
      <c r="G588">
        <v>10.803404649577361</v>
      </c>
      <c r="H588">
        <v>10.268308062397733</v>
      </c>
      <c r="I588">
        <v>10.339293300180094</v>
      </c>
      <c r="J588">
        <v>10.289442575688332</v>
      </c>
      <c r="K588">
        <v>10.204937884506457</v>
      </c>
      <c r="L588">
        <v>10.63807383718072</v>
      </c>
      <c r="M588">
        <v>10.453167727698593</v>
      </c>
      <c r="N588">
        <v>11.356506991866691</v>
      </c>
      <c r="O588">
        <v>10.274378153246364</v>
      </c>
      <c r="P588">
        <v>11.181959741248543</v>
      </c>
      <c r="Q588">
        <v>10.467911173437788</v>
      </c>
      <c r="R588">
        <v>10.894287263195002</v>
      </c>
      <c r="S588">
        <v>10.389416236376437</v>
      </c>
      <c r="T588">
        <v>10.485829308701906</v>
      </c>
      <c r="U588">
        <v>10.879812959833934</v>
      </c>
      <c r="V588">
        <v>10.688774830150004</v>
      </c>
      <c r="W588">
        <v>10.193771743396681</v>
      </c>
      <c r="X588">
        <v>10.861939860547116</v>
      </c>
      <c r="Y588">
        <v>10.443772392763739</v>
      </c>
      <c r="AA588">
        <v>10.583446875112404</v>
      </c>
      <c r="AB588">
        <v>0.33345535062540532</v>
      </c>
      <c r="AC588">
        <v>10.490363695661122</v>
      </c>
      <c r="AD588">
        <v>0.28557785923994733</v>
      </c>
      <c r="AE588">
        <v>10.676530054563685</v>
      </c>
      <c r="AF588">
        <v>0.36336526827890059</v>
      </c>
      <c r="AG588">
        <v>-0.28687623153410435</v>
      </c>
      <c r="AH588">
        <v>6.393776288255977E-2</v>
      </c>
      <c r="AI588">
        <v>587</v>
      </c>
      <c r="AJ588">
        <f t="shared" si="9"/>
        <v>0.14345150547926952</v>
      </c>
    </row>
    <row r="589" spans="1:36" x14ac:dyDescent="0.45">
      <c r="A589" t="s">
        <v>622</v>
      </c>
      <c r="B589">
        <v>12.011856200448499</v>
      </c>
      <c r="C589">
        <v>12.777214212183591</v>
      </c>
      <c r="D589">
        <v>12.535858558616573</v>
      </c>
      <c r="E589">
        <v>12.705200378063116</v>
      </c>
      <c r="F589">
        <v>12.000493024404253</v>
      </c>
      <c r="G589">
        <v>11.515650565071009</v>
      </c>
      <c r="H589">
        <v>12.526401425987549</v>
      </c>
      <c r="I589">
        <v>11.930995994325555</v>
      </c>
      <c r="J589">
        <v>12.749869427396845</v>
      </c>
      <c r="K589">
        <v>11.894211461537772</v>
      </c>
      <c r="L589">
        <v>11.569523370562425</v>
      </c>
      <c r="M589">
        <v>12.53123523401408</v>
      </c>
      <c r="N589">
        <v>12.200714732441273</v>
      </c>
      <c r="O589">
        <v>13.578231151222271</v>
      </c>
      <c r="P589">
        <v>12.636511339161558</v>
      </c>
      <c r="Q589">
        <v>12.808923965467041</v>
      </c>
      <c r="R589">
        <v>12.304436888226586</v>
      </c>
      <c r="S589">
        <v>11.925072224703765</v>
      </c>
      <c r="T589">
        <v>12.623355697349908</v>
      </c>
      <c r="U589">
        <v>11.87329029887475</v>
      </c>
      <c r="V589">
        <v>13.148301795759837</v>
      </c>
      <c r="W589">
        <v>11.674148121355159</v>
      </c>
      <c r="X589">
        <v>12.435487959431951</v>
      </c>
      <c r="Y589">
        <v>12.163649676015826</v>
      </c>
      <c r="AA589">
        <v>12.338359737609217</v>
      </c>
      <c r="AB589">
        <v>0.50790129688562458</v>
      </c>
      <c r="AC589">
        <v>12.229042487717605</v>
      </c>
      <c r="AD589">
        <v>0.45891175054272881</v>
      </c>
      <c r="AE589">
        <v>12.447676987500827</v>
      </c>
      <c r="AF589">
        <v>0.5501867055063645</v>
      </c>
      <c r="AG589">
        <v>-0.21666319918795499</v>
      </c>
      <c r="AH589">
        <v>6.4065104334705775E-2</v>
      </c>
      <c r="AI589">
        <v>588</v>
      </c>
      <c r="AJ589">
        <f t="shared" si="9"/>
        <v>0.14349275919865223</v>
      </c>
    </row>
    <row r="590" spans="1:36" x14ac:dyDescent="0.45">
      <c r="A590" t="s">
        <v>623</v>
      </c>
      <c r="B590">
        <v>9.4045029612268785</v>
      </c>
      <c r="C590">
        <v>8.8697480514650646</v>
      </c>
      <c r="D590">
        <v>8.8573590097586408</v>
      </c>
      <c r="E590">
        <v>9.1405741777099028</v>
      </c>
      <c r="F590">
        <v>8.4647499390032905</v>
      </c>
      <c r="G590">
        <v>8.5815772155365178</v>
      </c>
      <c r="H590">
        <v>8.7625481425665317</v>
      </c>
      <c r="I590">
        <v>8.3232799878873216</v>
      </c>
      <c r="J590">
        <v>9.1212744824096497</v>
      </c>
      <c r="K590">
        <v>8.5774288280357496</v>
      </c>
      <c r="L590">
        <v>8.400025517914024</v>
      </c>
      <c r="M590">
        <v>8.7434880397891863</v>
      </c>
      <c r="N590">
        <v>9.7756102807595386</v>
      </c>
      <c r="O590">
        <v>9.0547399669703061</v>
      </c>
      <c r="P590">
        <v>9.130055682342828</v>
      </c>
      <c r="Q590">
        <v>8.8316239368207494</v>
      </c>
      <c r="R590">
        <v>8.6242471458361969</v>
      </c>
      <c r="S590">
        <v>8.7793910595359144</v>
      </c>
      <c r="T590">
        <v>8.7635443642939208</v>
      </c>
      <c r="U590">
        <v>8.3331553503106157</v>
      </c>
      <c r="V590">
        <v>9.156335936694358</v>
      </c>
      <c r="W590">
        <v>8.5815772155365178</v>
      </c>
      <c r="X590">
        <v>8.5800700907811329</v>
      </c>
      <c r="Y590">
        <v>8.8685139238954633</v>
      </c>
      <c r="AA590">
        <v>8.8218925544616784</v>
      </c>
      <c r="AB590">
        <v>0.34814660426512456</v>
      </c>
      <c r="AC590">
        <v>8.770546362775228</v>
      </c>
      <c r="AD590">
        <v>0.32805949872466111</v>
      </c>
      <c r="AE590">
        <v>8.8732387461481288</v>
      </c>
      <c r="AF590">
        <v>0.37424002993408134</v>
      </c>
      <c r="AG590">
        <v>-0.14622305609263833</v>
      </c>
      <c r="AH590">
        <v>6.4259056529144001E-2</v>
      </c>
      <c r="AI590">
        <v>589</v>
      </c>
      <c r="AJ590">
        <f t="shared" si="9"/>
        <v>0.14368281400489416</v>
      </c>
    </row>
    <row r="591" spans="1:36" x14ac:dyDescent="0.45">
      <c r="A591" t="s">
        <v>624</v>
      </c>
      <c r="B591">
        <v>12.819121290002153</v>
      </c>
      <c r="C591">
        <v>12.473071514307451</v>
      </c>
      <c r="D591">
        <v>12.596352842295822</v>
      </c>
      <c r="E591">
        <v>12.776206822501219</v>
      </c>
      <c r="F591">
        <v>12.78567723316243</v>
      </c>
      <c r="G591">
        <v>12.88289137326905</v>
      </c>
      <c r="H591">
        <v>12.639498989393829</v>
      </c>
      <c r="I591">
        <v>13.03028779274956</v>
      </c>
      <c r="J591">
        <v>12.053824088543948</v>
      </c>
      <c r="K591">
        <v>13.194341342735164</v>
      </c>
      <c r="L591">
        <v>12.984418458801137</v>
      </c>
      <c r="M591">
        <v>12.171239358959685</v>
      </c>
      <c r="N591">
        <v>12.537218400538597</v>
      </c>
      <c r="O591">
        <v>11.224182602865971</v>
      </c>
      <c r="P591">
        <v>12.178851555280513</v>
      </c>
      <c r="Q591">
        <v>11.438220066177587</v>
      </c>
      <c r="R591">
        <v>11.901394894648931</v>
      </c>
      <c r="S591">
        <v>12.833937644076125</v>
      </c>
      <c r="T591">
        <v>12.762257448266782</v>
      </c>
      <c r="U591">
        <v>12.963546372518403</v>
      </c>
      <c r="V591">
        <v>11.968558802997855</v>
      </c>
      <c r="W591">
        <v>13.16141535415875</v>
      </c>
      <c r="X591">
        <v>11.479477144994288</v>
      </c>
      <c r="Y591">
        <v>13.00219970011951</v>
      </c>
      <c r="AA591">
        <v>12.494091295556863</v>
      </c>
      <c r="AB591">
        <v>0.5659461501358749</v>
      </c>
      <c r="AC591">
        <v>12.700577592226788</v>
      </c>
      <c r="AD591">
        <v>0.33819994315074098</v>
      </c>
      <c r="AE591">
        <v>12.287604998886943</v>
      </c>
      <c r="AF591">
        <v>0.67992891590460924</v>
      </c>
      <c r="AG591">
        <v>0.40561918038843603</v>
      </c>
      <c r="AH591">
        <v>6.4288208535922445E-2</v>
      </c>
      <c r="AI591">
        <v>590</v>
      </c>
      <c r="AJ591">
        <f t="shared" si="9"/>
        <v>0.14350435702001671</v>
      </c>
    </row>
    <row r="592" spans="1:36" x14ac:dyDescent="0.45">
      <c r="A592" t="s">
        <v>625</v>
      </c>
      <c r="B592">
        <v>9.0137413920587424</v>
      </c>
      <c r="C592">
        <v>8.4350451312780859</v>
      </c>
      <c r="D592">
        <v>8.7648715907360906</v>
      </c>
      <c r="E592">
        <v>8.5717526435035456</v>
      </c>
      <c r="F592">
        <v>8.7066686821797461</v>
      </c>
      <c r="G592">
        <v>9.3144699539964755</v>
      </c>
      <c r="H592">
        <v>8.2955393704068339</v>
      </c>
      <c r="I592">
        <v>8.2849397424867899</v>
      </c>
      <c r="J592">
        <v>8.6467386983078462</v>
      </c>
      <c r="K592">
        <v>8.612868497291041</v>
      </c>
      <c r="L592">
        <v>8.3318126838192068</v>
      </c>
      <c r="M592">
        <v>8.9943534368588587</v>
      </c>
      <c r="N592">
        <v>9.1823943534045291</v>
      </c>
      <c r="O592">
        <v>8.4809921036979077</v>
      </c>
      <c r="P592">
        <v>8.5887146355822654</v>
      </c>
      <c r="Q592">
        <v>8.321026128592969</v>
      </c>
      <c r="R592">
        <v>8.6488968064752552</v>
      </c>
      <c r="S592">
        <v>9.2695942516833725</v>
      </c>
      <c r="T592">
        <v>8.1313425391232617</v>
      </c>
      <c r="U592">
        <v>8.1863618912529876</v>
      </c>
      <c r="V592">
        <v>8.5530532527664125</v>
      </c>
      <c r="W592">
        <v>8.4870360800318991</v>
      </c>
      <c r="X592">
        <v>8.3540289380543857</v>
      </c>
      <c r="Y592">
        <v>8.9703935379146778</v>
      </c>
      <c r="AA592">
        <v>8.6311098475626338</v>
      </c>
      <c r="AB592">
        <v>0.33829369032648798</v>
      </c>
      <c r="AC592">
        <v>8.6644001519102734</v>
      </c>
      <c r="AD592">
        <v>0.31911781603619266</v>
      </c>
      <c r="AE592">
        <v>8.5978195432149942</v>
      </c>
      <c r="AF592">
        <v>0.36747101687618738</v>
      </c>
      <c r="AG592">
        <v>9.6973043404823225E-2</v>
      </c>
      <c r="AH592">
        <v>6.4747483227930183E-2</v>
      </c>
      <c r="AI592">
        <v>591</v>
      </c>
      <c r="AJ592">
        <f t="shared" si="9"/>
        <v>0.14428500069574288</v>
      </c>
    </row>
    <row r="593" spans="1:36" x14ac:dyDescent="0.45">
      <c r="A593" t="s">
        <v>626</v>
      </c>
      <c r="B593">
        <v>10.199058823653022</v>
      </c>
      <c r="C593">
        <v>10.262564702088513</v>
      </c>
      <c r="D593">
        <v>10.106301203317733</v>
      </c>
      <c r="E593">
        <v>10.086003496287082</v>
      </c>
      <c r="F593">
        <v>10.329796338220703</v>
      </c>
      <c r="G593">
        <v>10.25502856981873</v>
      </c>
      <c r="H593">
        <v>10.180903709179383</v>
      </c>
      <c r="I593">
        <v>10.4189067312579</v>
      </c>
      <c r="J593">
        <v>9.9995772735113899</v>
      </c>
      <c r="K593">
        <v>10.522777669524576</v>
      </c>
      <c r="L593">
        <v>10.562147004726949</v>
      </c>
      <c r="M593">
        <v>9.971687241520323</v>
      </c>
      <c r="N593">
        <v>9.9679467058127074</v>
      </c>
      <c r="O593">
        <v>10.253256579781155</v>
      </c>
      <c r="P593">
        <v>9.8896560581921644</v>
      </c>
      <c r="Q593">
        <v>9.5721317513866602</v>
      </c>
      <c r="R593">
        <v>10.005063080013453</v>
      </c>
      <c r="S593">
        <v>10.298864478668811</v>
      </c>
      <c r="T593">
        <v>10.13249972962851</v>
      </c>
      <c r="U593">
        <v>10.350828710621695</v>
      </c>
      <c r="V593">
        <v>10.157094252107816</v>
      </c>
      <c r="W593">
        <v>10.37373520190066</v>
      </c>
      <c r="X593">
        <v>10.388985934370147</v>
      </c>
      <c r="Y593">
        <v>10.119459934459325</v>
      </c>
      <c r="AA593">
        <v>10.183511465835391</v>
      </c>
      <c r="AB593">
        <v>0.21983008962893813</v>
      </c>
      <c r="AC593">
        <v>10.241229396925526</v>
      </c>
      <c r="AD593">
        <v>0.19095060219090723</v>
      </c>
      <c r="AE593">
        <v>10.125793534745259</v>
      </c>
      <c r="AF593">
        <v>0.23940173238010698</v>
      </c>
      <c r="AG593">
        <v>0.26823570573942812</v>
      </c>
      <c r="AH593">
        <v>6.4767585626448479E-2</v>
      </c>
      <c r="AI593">
        <v>592</v>
      </c>
      <c r="AJ593">
        <f t="shared" si="9"/>
        <v>0.14408599707775785</v>
      </c>
    </row>
    <row r="594" spans="1:36" x14ac:dyDescent="0.45">
      <c r="A594" t="s">
        <v>627</v>
      </c>
      <c r="B594">
        <v>10.695402309352652</v>
      </c>
      <c r="C594">
        <v>12.135420718238473</v>
      </c>
      <c r="D594">
        <v>10.011087452618659</v>
      </c>
      <c r="E594">
        <v>11.365994291743919</v>
      </c>
      <c r="F594">
        <v>10.013183073537498</v>
      </c>
      <c r="G594">
        <v>10.882413789350094</v>
      </c>
      <c r="H594">
        <v>9.6488968064752552</v>
      </c>
      <c r="I594">
        <v>10.403012023574997</v>
      </c>
      <c r="J594">
        <v>9.7004397181410926</v>
      </c>
      <c r="K594">
        <v>10.041522267056166</v>
      </c>
      <c r="L594">
        <v>9.6077001881371995</v>
      </c>
      <c r="M594">
        <v>11.918527861122239</v>
      </c>
      <c r="N594">
        <v>10.771902080697718</v>
      </c>
      <c r="O594">
        <v>12.90431473988945</v>
      </c>
      <c r="P594">
        <v>10.606867837374152</v>
      </c>
      <c r="Q594">
        <v>11.538334455483529</v>
      </c>
      <c r="R594">
        <v>10.315262799181196</v>
      </c>
      <c r="S594">
        <v>11.360682508818813</v>
      </c>
      <c r="T594">
        <v>9.6583900230701829</v>
      </c>
      <c r="U594">
        <v>10.124896745892945</v>
      </c>
      <c r="V594">
        <v>9.9254060831413664</v>
      </c>
      <c r="W594">
        <v>9.8287711938571771</v>
      </c>
      <c r="X594">
        <v>10.600377553107844</v>
      </c>
      <c r="Y594">
        <v>11.679260159716792</v>
      </c>
      <c r="AA594">
        <v>10.65575277831581</v>
      </c>
      <c r="AB594">
        <v>0.90033933540506517</v>
      </c>
      <c r="AC594">
        <v>10.535300041612354</v>
      </c>
      <c r="AD594">
        <v>0.87706869887175465</v>
      </c>
      <c r="AE594">
        <v>10.776205515019264</v>
      </c>
      <c r="AF594">
        <v>0.94552024753737984</v>
      </c>
      <c r="AG594">
        <v>-0.13217762232210498</v>
      </c>
      <c r="AH594">
        <v>6.4872195320091142E-2</v>
      </c>
      <c r="AI594">
        <v>593</v>
      </c>
      <c r="AJ594">
        <f t="shared" si="9"/>
        <v>0.14407534778509279</v>
      </c>
    </row>
    <row r="595" spans="1:36" x14ac:dyDescent="0.45">
      <c r="A595" t="s">
        <v>628</v>
      </c>
      <c r="B595">
        <v>9.463933010872239</v>
      </c>
      <c r="C595">
        <v>8.838573652668325</v>
      </c>
      <c r="D595">
        <v>9.0805510773276001</v>
      </c>
      <c r="E595">
        <v>8.9471985842620558</v>
      </c>
      <c r="F595">
        <v>8.8856963733393943</v>
      </c>
      <c r="G595">
        <v>9.1087857909045766</v>
      </c>
      <c r="H595">
        <v>8.8467440232448684</v>
      </c>
      <c r="I595">
        <v>8.7911628885550179</v>
      </c>
      <c r="J595">
        <v>9.008708729835929</v>
      </c>
      <c r="K595">
        <v>9.3619437737352413</v>
      </c>
      <c r="L595">
        <v>9.1774195379892376</v>
      </c>
      <c r="M595">
        <v>8.8805018711279899</v>
      </c>
      <c r="N595">
        <v>9.5524769815221262</v>
      </c>
      <c r="O595">
        <v>8.4704555200478264</v>
      </c>
      <c r="P595">
        <v>8.999154423122679</v>
      </c>
      <c r="Q595">
        <v>8.2099406802901918</v>
      </c>
      <c r="R595">
        <v>8.3367296972387237</v>
      </c>
      <c r="S595">
        <v>9.2114016374184722</v>
      </c>
      <c r="T595">
        <v>8.7414669864011465</v>
      </c>
      <c r="U595">
        <v>8.8096073737889835</v>
      </c>
      <c r="V595">
        <v>8.9652070911993409</v>
      </c>
      <c r="W595">
        <v>9.3081114577687352</v>
      </c>
      <c r="X595">
        <v>8.9212458885855881</v>
      </c>
      <c r="Y595">
        <v>8.9620283927777535</v>
      </c>
      <c r="AA595">
        <v>8.9532935601676709</v>
      </c>
      <c r="AB595">
        <v>0.32089455871712536</v>
      </c>
      <c r="AC595">
        <v>9.0326016094885393</v>
      </c>
      <c r="AD595">
        <v>0.21461403494330777</v>
      </c>
      <c r="AE595">
        <v>8.8739855108467971</v>
      </c>
      <c r="AF595">
        <v>0.39436725907076486</v>
      </c>
      <c r="AG595">
        <v>0.26046136425017485</v>
      </c>
      <c r="AH595">
        <v>6.5230277841643605E-2</v>
      </c>
      <c r="AI595">
        <v>594</v>
      </c>
      <c r="AJ595">
        <f t="shared" si="9"/>
        <v>0.14462672713374516</v>
      </c>
    </row>
    <row r="596" spans="1:36" x14ac:dyDescent="0.45">
      <c r="A596" t="s">
        <v>629</v>
      </c>
      <c r="B596">
        <v>9.1866095004599586</v>
      </c>
      <c r="C596">
        <v>10.24067209623967</v>
      </c>
      <c r="D596">
        <v>8.8451763874925717</v>
      </c>
      <c r="E596">
        <v>8.9265925100510675</v>
      </c>
      <c r="F596">
        <v>8.7204152849063306</v>
      </c>
      <c r="G596">
        <v>9.2441259432837306</v>
      </c>
      <c r="H596">
        <v>8.7615512324444804</v>
      </c>
      <c r="I596">
        <v>8.7296207435530384</v>
      </c>
      <c r="J596">
        <v>8.6506927671713836</v>
      </c>
      <c r="K596">
        <v>9.0652814858322763</v>
      </c>
      <c r="L596">
        <v>8.5164879809099752</v>
      </c>
      <c r="M596">
        <v>8.8259127987849766</v>
      </c>
      <c r="N596">
        <v>8.6017707884077108</v>
      </c>
      <c r="O596">
        <v>10.443772392763739</v>
      </c>
      <c r="P596">
        <v>8.5282587427584122</v>
      </c>
      <c r="Q596">
        <v>8.4639330108722373</v>
      </c>
      <c r="R596">
        <v>8.4737057496194144</v>
      </c>
      <c r="S596">
        <v>8.8706729548245917</v>
      </c>
      <c r="T596">
        <v>8.4545049375573704</v>
      </c>
      <c r="U596">
        <v>8.6246127090057421</v>
      </c>
      <c r="V596">
        <v>8.8582918872828298</v>
      </c>
      <c r="W596">
        <v>8.8153832958135379</v>
      </c>
      <c r="X596">
        <v>8.6861503159808944</v>
      </c>
      <c r="Y596">
        <v>8.9422212448359666</v>
      </c>
      <c r="AA596">
        <v>8.8948506983688294</v>
      </c>
      <c r="AB596">
        <v>0.49507841391065044</v>
      </c>
      <c r="AC596">
        <v>8.9760948942607879</v>
      </c>
      <c r="AD596">
        <v>0.45273785364453423</v>
      </c>
      <c r="AE596">
        <v>8.8136065024768708</v>
      </c>
      <c r="AF596">
        <v>0.54140041945362416</v>
      </c>
      <c r="AG596">
        <v>0.16344647035621512</v>
      </c>
      <c r="AH596">
        <v>6.5687761455835436E-2</v>
      </c>
      <c r="AI596">
        <v>595</v>
      </c>
      <c r="AJ596">
        <f t="shared" si="9"/>
        <v>0.14539627199552146</v>
      </c>
    </row>
    <row r="597" spans="1:36" x14ac:dyDescent="0.45">
      <c r="A597" t="s">
        <v>630</v>
      </c>
      <c r="B597">
        <v>11.508438556764123</v>
      </c>
      <c r="C597">
        <v>10.476239906323851</v>
      </c>
      <c r="D597">
        <v>10.96304055671666</v>
      </c>
      <c r="E597">
        <v>11.054536488672671</v>
      </c>
      <c r="F597">
        <v>11.364189384434317</v>
      </c>
      <c r="G597">
        <v>11.056705445684837</v>
      </c>
      <c r="H597">
        <v>11.332204423975078</v>
      </c>
      <c r="I597">
        <v>11.148413025930735</v>
      </c>
      <c r="J597">
        <v>11.035417717161225</v>
      </c>
      <c r="K597">
        <v>10.66586883415518</v>
      </c>
      <c r="L597">
        <v>10.613881528863722</v>
      </c>
      <c r="M597">
        <v>11.404130371238415</v>
      </c>
      <c r="N597">
        <v>10.996120363033047</v>
      </c>
      <c r="O597">
        <v>10.260449140753328</v>
      </c>
      <c r="P597">
        <v>10.923698883295073</v>
      </c>
      <c r="Q597">
        <v>11.169361338594397</v>
      </c>
      <c r="R597">
        <v>10.839833648417313</v>
      </c>
      <c r="S597">
        <v>11.099808031670168</v>
      </c>
      <c r="T597">
        <v>10.502831804066744</v>
      </c>
      <c r="U597">
        <v>10.714073758032502</v>
      </c>
      <c r="V597">
        <v>10.637711669476824</v>
      </c>
      <c r="W597">
        <v>10.76545186857804</v>
      </c>
      <c r="X597">
        <v>11.008708729835927</v>
      </c>
      <c r="Y597">
        <v>11.252428905678526</v>
      </c>
      <c r="AA597">
        <v>10.949731015889695</v>
      </c>
      <c r="AB597">
        <v>0.32074182169106291</v>
      </c>
      <c r="AC597">
        <v>11.051922186660066</v>
      </c>
      <c r="AD597">
        <v>0.33006420469535869</v>
      </c>
      <c r="AE597">
        <v>10.847539845119323</v>
      </c>
      <c r="AF597">
        <v>0.28874859331323594</v>
      </c>
      <c r="AG597">
        <v>0.33028137459093798</v>
      </c>
      <c r="AH597">
        <v>6.5916246379221374E-2</v>
      </c>
      <c r="AI597">
        <v>596</v>
      </c>
      <c r="AJ597">
        <f t="shared" si="9"/>
        <v>0.14565720886146735</v>
      </c>
    </row>
    <row r="598" spans="1:36" x14ac:dyDescent="0.45">
      <c r="A598" t="s">
        <v>631</v>
      </c>
      <c r="B598">
        <v>11.54264498688628</v>
      </c>
      <c r="C598">
        <v>12.109177703355275</v>
      </c>
      <c r="D598">
        <v>11.990458565073711</v>
      </c>
      <c r="E598">
        <v>12.00137300627976</v>
      </c>
      <c r="F598">
        <v>11.630449157080621</v>
      </c>
      <c r="G598">
        <v>10.931550102709464</v>
      </c>
      <c r="H598">
        <v>11.994848394360526</v>
      </c>
      <c r="I598">
        <v>10.345405246717796</v>
      </c>
      <c r="J598">
        <v>12.237448995639321</v>
      </c>
      <c r="K598">
        <v>11.82300891035754</v>
      </c>
      <c r="L598">
        <v>11.067972077885702</v>
      </c>
      <c r="M598">
        <v>11.824998505554941</v>
      </c>
      <c r="N598">
        <v>11.486382537533343</v>
      </c>
      <c r="O598">
        <v>12.075512575769942</v>
      </c>
      <c r="P598">
        <v>11.902977995832405</v>
      </c>
      <c r="Q598">
        <v>11.960762188440265</v>
      </c>
      <c r="R598">
        <v>11.467299861970638</v>
      </c>
      <c r="S598">
        <v>10.939064923815208</v>
      </c>
      <c r="T598">
        <v>11.792586968947914</v>
      </c>
      <c r="U598">
        <v>10.261037107929781</v>
      </c>
      <c r="V598">
        <v>11.961739072604139</v>
      </c>
      <c r="W598">
        <v>11.679612047286058</v>
      </c>
      <c r="X598">
        <v>11.192539407931907</v>
      </c>
      <c r="Y598">
        <v>11.940497134458207</v>
      </c>
      <c r="AA598">
        <v>11.589972811434199</v>
      </c>
      <c r="AB598">
        <v>0.53995137621007616</v>
      </c>
      <c r="AC598">
        <v>11.624944637658411</v>
      </c>
      <c r="AD598">
        <v>0.56697448975453801</v>
      </c>
      <c r="AE598">
        <v>11.555000985209984</v>
      </c>
      <c r="AF598">
        <v>0.53429467184427548</v>
      </c>
      <c r="AG598">
        <v>6.351185966824191E-2</v>
      </c>
      <c r="AH598">
        <v>6.6000933283203944E-2</v>
      </c>
      <c r="AI598">
        <v>597</v>
      </c>
      <c r="AJ598">
        <f t="shared" si="9"/>
        <v>0.14560004880063582</v>
      </c>
    </row>
    <row r="599" spans="1:36" x14ac:dyDescent="0.45">
      <c r="A599" t="s">
        <v>632</v>
      </c>
      <c r="B599">
        <v>9.2172307162206693</v>
      </c>
      <c r="C599">
        <v>8.2460279805281047</v>
      </c>
      <c r="D599">
        <v>9.1679198655519354</v>
      </c>
      <c r="E599">
        <v>8.4712687641735833</v>
      </c>
      <c r="F599">
        <v>8.5348864576156469</v>
      </c>
      <c r="G599">
        <v>8.5668151540108965</v>
      </c>
      <c r="H599">
        <v>8.4663824088135566</v>
      </c>
      <c r="I599">
        <v>8.1937717433966792</v>
      </c>
      <c r="J599">
        <v>9.0284586474254809</v>
      </c>
      <c r="K599">
        <v>8.9807108289001896</v>
      </c>
      <c r="L599">
        <v>8.6165488437789897</v>
      </c>
      <c r="M599">
        <v>8.5656733296213474</v>
      </c>
      <c r="N599">
        <v>9.4530648140458133</v>
      </c>
      <c r="O599">
        <v>7.8347870493373399</v>
      </c>
      <c r="P599">
        <v>8.7200732113917709</v>
      </c>
      <c r="Q599">
        <v>7.673839055990439</v>
      </c>
      <c r="R599">
        <v>8.1142629005940545</v>
      </c>
      <c r="S599">
        <v>8.7042495020018631</v>
      </c>
      <c r="T599">
        <v>8.2863267270905467</v>
      </c>
      <c r="U599">
        <v>8.1828908927454798</v>
      </c>
      <c r="V599">
        <v>9.1197192953662505</v>
      </c>
      <c r="W599">
        <v>9.0129038332306379</v>
      </c>
      <c r="X599">
        <v>7.9594224200936736</v>
      </c>
      <c r="Y599">
        <v>8.6062201212816749</v>
      </c>
      <c r="AA599">
        <v>8.5718106068002751</v>
      </c>
      <c r="AB599">
        <v>0.46157135282408018</v>
      </c>
      <c r="AC599">
        <v>8.6713078950030891</v>
      </c>
      <c r="AD599">
        <v>0.34411185530445354</v>
      </c>
      <c r="AE599">
        <v>8.4723133185974628</v>
      </c>
      <c r="AF599">
        <v>0.55267703120157452</v>
      </c>
      <c r="AG599">
        <v>0.22189679131833068</v>
      </c>
      <c r="AH599">
        <v>6.6211964271111132E-2</v>
      </c>
      <c r="AI599">
        <v>598</v>
      </c>
      <c r="AJ599">
        <f t="shared" si="9"/>
        <v>0.14582133268403571</v>
      </c>
    </row>
    <row r="600" spans="1:36" x14ac:dyDescent="0.45">
      <c r="A600" t="s">
        <v>633</v>
      </c>
      <c r="B600">
        <v>7.7839804136837962</v>
      </c>
      <c r="C600">
        <v>7.8214551191024588</v>
      </c>
      <c r="D600">
        <v>7.8297227350860581</v>
      </c>
      <c r="E600">
        <v>8.145677455195635</v>
      </c>
      <c r="F600">
        <v>8.2793784312344787</v>
      </c>
      <c r="G600">
        <v>8.0848083878043617</v>
      </c>
      <c r="H600">
        <v>8.0372723902462706</v>
      </c>
      <c r="I600">
        <v>7.9937875631348394</v>
      </c>
      <c r="J600">
        <v>7.9847032668251385</v>
      </c>
      <c r="K600">
        <v>8.1395513523987937</v>
      </c>
      <c r="L600">
        <v>8.0256932736807727</v>
      </c>
      <c r="M600">
        <v>7.9188632372745955</v>
      </c>
      <c r="N600">
        <v>7.8335226364247754</v>
      </c>
      <c r="O600">
        <v>7.8759029031248344</v>
      </c>
      <c r="P600">
        <v>7.6460186109253456</v>
      </c>
      <c r="Q600">
        <v>7.917670434361761</v>
      </c>
      <c r="R600">
        <v>8.3137900254436854</v>
      </c>
      <c r="S600">
        <v>8.1689227818529364</v>
      </c>
      <c r="T600">
        <v>7.9164766444377168</v>
      </c>
      <c r="U600">
        <v>7.9164766444377168</v>
      </c>
      <c r="V600">
        <v>7.6745453938458645</v>
      </c>
      <c r="W600">
        <v>8.0628556552059916</v>
      </c>
      <c r="X600">
        <v>7.6431346618572658</v>
      </c>
      <c r="Y600">
        <v>7.971543553950772</v>
      </c>
      <c r="AA600">
        <v>7.9577397321473278</v>
      </c>
      <c r="AB600">
        <v>0.18102396035939186</v>
      </c>
      <c r="AC600">
        <v>8.0037411354722661</v>
      </c>
      <c r="AD600">
        <v>0.1483900068425229</v>
      </c>
      <c r="AE600">
        <v>7.9117383288223877</v>
      </c>
      <c r="AF600">
        <v>0.20465044990952408</v>
      </c>
      <c r="AG600">
        <v>0.26060131322143415</v>
      </c>
      <c r="AH600">
        <v>6.6593128784030356E-2</v>
      </c>
      <c r="AI600">
        <v>599</v>
      </c>
      <c r="AJ600">
        <f t="shared" si="9"/>
        <v>0.14641594425470447</v>
      </c>
    </row>
    <row r="601" spans="1:36" x14ac:dyDescent="0.45">
      <c r="A601" t="s">
        <v>634</v>
      </c>
      <c r="B601">
        <v>10.14031853935699</v>
      </c>
      <c r="C601">
        <v>9.8943630608696935</v>
      </c>
      <c r="D601">
        <v>10.02167404285837</v>
      </c>
      <c r="E601">
        <v>10.076815597050832</v>
      </c>
      <c r="F601">
        <v>10.143383213989821</v>
      </c>
      <c r="G601">
        <v>10.133142212400601</v>
      </c>
      <c r="H601">
        <v>10.012345190419829</v>
      </c>
      <c r="I601">
        <v>10.298406298421725</v>
      </c>
      <c r="J601">
        <v>9.7221244369139406</v>
      </c>
      <c r="K601">
        <v>10.443150764729321</v>
      </c>
      <c r="L601">
        <v>10.188094263926404</v>
      </c>
      <c r="M601">
        <v>9.7104620739791621</v>
      </c>
      <c r="N601">
        <v>10.151904468342726</v>
      </c>
      <c r="O601">
        <v>9.1927859592511254</v>
      </c>
      <c r="P601">
        <v>9.94192792470872</v>
      </c>
      <c r="Q601">
        <v>9.153805336079035</v>
      </c>
      <c r="R601">
        <v>9.7229782542087246</v>
      </c>
      <c r="S601">
        <v>10.062585866511256</v>
      </c>
      <c r="T601">
        <v>10.100662339005199</v>
      </c>
      <c r="U601">
        <v>10.223881042479244</v>
      </c>
      <c r="V601">
        <v>9.5679560754154664</v>
      </c>
      <c r="W601">
        <v>10.335502014075653</v>
      </c>
      <c r="X601">
        <v>9.2803068064537015</v>
      </c>
      <c r="Y601">
        <v>10.135965742427338</v>
      </c>
      <c r="AA601">
        <v>9.9439392301614529</v>
      </c>
      <c r="AB601">
        <v>0.35218289918279566</v>
      </c>
      <c r="AC601">
        <v>10.065356641243058</v>
      </c>
      <c r="AD601">
        <v>0.21453001015615344</v>
      </c>
      <c r="AE601">
        <v>9.8225218190798511</v>
      </c>
      <c r="AF601">
        <v>0.42562119201367599</v>
      </c>
      <c r="AG601">
        <v>0.37933978931868662</v>
      </c>
      <c r="AH601">
        <v>6.6611846804932415E-2</v>
      </c>
      <c r="AI601">
        <v>600</v>
      </c>
      <c r="AJ601">
        <f t="shared" si="9"/>
        <v>0.14621300373682664</v>
      </c>
    </row>
    <row r="602" spans="1:36" x14ac:dyDescent="0.45">
      <c r="A602" t="s">
        <v>635</v>
      </c>
      <c r="B602">
        <v>10.762132847062674</v>
      </c>
      <c r="C602">
        <v>8.5538212565326948</v>
      </c>
      <c r="D602">
        <v>9.1479680537835559</v>
      </c>
      <c r="E602">
        <v>8.5137275959524388</v>
      </c>
      <c r="F602">
        <v>9.0218128235848383</v>
      </c>
      <c r="G602">
        <v>11.198199455437489</v>
      </c>
      <c r="H602">
        <v>9.2340988978373151</v>
      </c>
      <c r="I602">
        <v>9.1900715745540893</v>
      </c>
      <c r="J602">
        <v>8.9680907520452564</v>
      </c>
      <c r="K602">
        <v>8.6717179651292344</v>
      </c>
      <c r="L602">
        <v>9.2911706993218601</v>
      </c>
      <c r="M602">
        <v>8.7101176320434472</v>
      </c>
      <c r="N602">
        <v>10.981638630041843</v>
      </c>
      <c r="O602">
        <v>8.5905870499150332</v>
      </c>
      <c r="P602">
        <v>9.0268000593437154</v>
      </c>
      <c r="Q602">
        <v>8.3014961949825494</v>
      </c>
      <c r="R602">
        <v>8.8018699963644931</v>
      </c>
      <c r="S602">
        <v>11.477201719927324</v>
      </c>
      <c r="T602">
        <v>8.6165488437789897</v>
      </c>
      <c r="U602">
        <v>8.9963322488250537</v>
      </c>
      <c r="V602">
        <v>8.7757748686372921</v>
      </c>
      <c r="W602">
        <v>8.541871008841488</v>
      </c>
      <c r="X602">
        <v>8.5649116109970578</v>
      </c>
      <c r="Y602">
        <v>8.5679560754154664</v>
      </c>
      <c r="AA602">
        <v>9.1877465775148011</v>
      </c>
      <c r="AB602">
        <v>0.91982393060414125</v>
      </c>
      <c r="AC602">
        <v>9.2719107961070737</v>
      </c>
      <c r="AD602">
        <v>0.84618947296491787</v>
      </c>
      <c r="AE602">
        <v>9.1035823589225249</v>
      </c>
      <c r="AF602">
        <v>1.0186149158121245</v>
      </c>
      <c r="AG602">
        <v>9.0266002266833095E-2</v>
      </c>
      <c r="AH602">
        <v>6.8320380787683099E-2</v>
      </c>
      <c r="AI602">
        <v>601</v>
      </c>
      <c r="AJ602">
        <f t="shared" si="9"/>
        <v>0.14971371297400771</v>
      </c>
    </row>
    <row r="603" spans="1:36" x14ac:dyDescent="0.45">
      <c r="A603" t="s">
        <v>636</v>
      </c>
      <c r="B603">
        <v>8.9274816903817662</v>
      </c>
      <c r="C603">
        <v>9.0749442236231985</v>
      </c>
      <c r="D603">
        <v>9.2106713437856218</v>
      </c>
      <c r="E603">
        <v>9.1040745184419976</v>
      </c>
      <c r="F603">
        <v>8.4507988543524881</v>
      </c>
      <c r="G603">
        <v>7.5030306456411608</v>
      </c>
      <c r="H603">
        <v>7.526694845541976</v>
      </c>
      <c r="I603">
        <v>8.4186959496020517</v>
      </c>
      <c r="J603">
        <v>9.2391211318123094</v>
      </c>
      <c r="K603">
        <v>7.9289624408359787</v>
      </c>
      <c r="L603">
        <v>8.1446582428318823</v>
      </c>
      <c r="M603">
        <v>8.3460704407851658</v>
      </c>
      <c r="N603">
        <v>8.9864109352520458</v>
      </c>
      <c r="O603">
        <v>9.5568891897268671</v>
      </c>
      <c r="P603">
        <v>9.2939313986957188</v>
      </c>
      <c r="Q603">
        <v>9.3754739126153464</v>
      </c>
      <c r="R603">
        <v>8.7944158663501053</v>
      </c>
      <c r="S603">
        <v>7.4870360800318991</v>
      </c>
      <c r="T603">
        <v>7.5515160176280141</v>
      </c>
      <c r="U603">
        <v>8.3815429511845849</v>
      </c>
      <c r="V603">
        <v>9.4783651633360559</v>
      </c>
      <c r="W603">
        <v>7.8163437052848588</v>
      </c>
      <c r="X603">
        <v>8.6997459479710084</v>
      </c>
      <c r="Y603">
        <v>8.1251551313222894</v>
      </c>
      <c r="AA603">
        <v>8.5592512761264299</v>
      </c>
      <c r="AB603">
        <v>0.68058370158535619</v>
      </c>
      <c r="AC603">
        <v>8.4896003606362989</v>
      </c>
      <c r="AD603">
        <v>0.62918499535913897</v>
      </c>
      <c r="AE603">
        <v>8.6289021916165662</v>
      </c>
      <c r="AF603">
        <v>0.74969234168186216</v>
      </c>
      <c r="AG603">
        <v>-0.10102554247443203</v>
      </c>
      <c r="AH603">
        <v>6.8964118469258887E-2</v>
      </c>
      <c r="AI603">
        <v>602</v>
      </c>
      <c r="AJ603">
        <f t="shared" si="9"/>
        <v>0.15087332894354477</v>
      </c>
    </row>
    <row r="604" spans="1:36" x14ac:dyDescent="0.45">
      <c r="A604" t="s">
        <v>637</v>
      </c>
      <c r="B604">
        <v>9.8023548000792395</v>
      </c>
      <c r="C604">
        <v>8.8838651545097953</v>
      </c>
      <c r="D604">
        <v>8.7565563225240872</v>
      </c>
      <c r="E604">
        <v>8.905387005018131</v>
      </c>
      <c r="F604">
        <v>8.8948177633079446</v>
      </c>
      <c r="G604">
        <v>8.4421141224192251</v>
      </c>
      <c r="H604">
        <v>8.6496154590634102</v>
      </c>
      <c r="I604">
        <v>9.2484020061434364</v>
      </c>
      <c r="J604">
        <v>8.8657332708517593</v>
      </c>
      <c r="K604">
        <v>8.6028844087184186</v>
      </c>
      <c r="L604">
        <v>8.905086098761771</v>
      </c>
      <c r="M604">
        <v>9.2384047393250786</v>
      </c>
      <c r="N604">
        <v>10.916999049082808</v>
      </c>
      <c r="O604">
        <v>8.5364415049673781</v>
      </c>
      <c r="P604">
        <v>9.0722666151320688</v>
      </c>
      <c r="Q604">
        <v>8.7441610955704103</v>
      </c>
      <c r="R604">
        <v>8.9568117316627482</v>
      </c>
      <c r="S604">
        <v>8.611024797307353</v>
      </c>
      <c r="T604">
        <v>8.9626068591210633</v>
      </c>
      <c r="U604">
        <v>10.350386742312841</v>
      </c>
      <c r="V604">
        <v>10.314809798144147</v>
      </c>
      <c r="W604">
        <v>8.7404553969889722</v>
      </c>
      <c r="X604">
        <v>9.265380633446183</v>
      </c>
      <c r="Y604">
        <v>8.8388887547861863</v>
      </c>
      <c r="AA604">
        <v>9.1043939220518517</v>
      </c>
      <c r="AB604">
        <v>0.62704617188990497</v>
      </c>
      <c r="AC604">
        <v>8.9329350958935247</v>
      </c>
      <c r="AD604">
        <v>0.3592734092322481</v>
      </c>
      <c r="AE604">
        <v>9.2758527482101805</v>
      </c>
      <c r="AF604">
        <v>0.79303172197608229</v>
      </c>
      <c r="AG604">
        <v>-0.29759274954982223</v>
      </c>
      <c r="AH604">
        <v>6.9242618611411497E-2</v>
      </c>
      <c r="AI604">
        <v>603</v>
      </c>
      <c r="AJ604">
        <f t="shared" si="9"/>
        <v>0.15123139089756044</v>
      </c>
    </row>
    <row r="605" spans="1:36" x14ac:dyDescent="0.45">
      <c r="A605" t="s">
        <v>638</v>
      </c>
      <c r="B605">
        <v>10.90041400836175</v>
      </c>
      <c r="C605">
        <v>10.315036316442757</v>
      </c>
      <c r="D605">
        <v>10.357991783631057</v>
      </c>
      <c r="E605">
        <v>10.661599976277733</v>
      </c>
      <c r="F605">
        <v>11.026246772648193</v>
      </c>
      <c r="G605">
        <v>11.839006900339438</v>
      </c>
      <c r="H605">
        <v>10.866428936721169</v>
      </c>
      <c r="I605">
        <v>10.534983697196509</v>
      </c>
      <c r="J605">
        <v>11.052160452259026</v>
      </c>
      <c r="K605">
        <v>11.570045424138193</v>
      </c>
      <c r="L605">
        <v>11.053586543639176</v>
      </c>
      <c r="M605">
        <v>10.546894459887637</v>
      </c>
      <c r="N605">
        <v>10.916327351216609</v>
      </c>
      <c r="O605">
        <v>9.8157035033480664</v>
      </c>
      <c r="P605">
        <v>10.255854754263627</v>
      </c>
      <c r="Q605">
        <v>10.202246288500191</v>
      </c>
      <c r="R605">
        <v>10.216139556425135</v>
      </c>
      <c r="S605">
        <v>12.104860799708201</v>
      </c>
      <c r="T605">
        <v>10.608809242675523</v>
      </c>
      <c r="U605">
        <v>10.681941137091695</v>
      </c>
      <c r="V605">
        <v>10.466484376869639</v>
      </c>
      <c r="W605">
        <v>11.351877843029497</v>
      </c>
      <c r="X605">
        <v>8.6734857573377884</v>
      </c>
      <c r="Y605">
        <v>10.565958870451746</v>
      </c>
      <c r="AA605">
        <v>10.691003531352514</v>
      </c>
      <c r="AB605">
        <v>0.68801628693778594</v>
      </c>
      <c r="AC605">
        <v>10.893699605961885</v>
      </c>
      <c r="AD605">
        <v>0.46169017232161769</v>
      </c>
      <c r="AE605">
        <v>10.488307456743145</v>
      </c>
      <c r="AF605">
        <v>0.8288345991273729</v>
      </c>
      <c r="AG605">
        <v>0.31412969218992104</v>
      </c>
      <c r="AH605">
        <v>6.9605014666829931E-2</v>
      </c>
      <c r="AI605">
        <v>604</v>
      </c>
      <c r="AJ605">
        <f t="shared" si="9"/>
        <v>0.15177119919903151</v>
      </c>
    </row>
    <row r="606" spans="1:36" x14ac:dyDescent="0.45">
      <c r="A606" t="s">
        <v>639</v>
      </c>
      <c r="B606">
        <v>9.7070139484350477</v>
      </c>
      <c r="C606">
        <v>9.855647166027266</v>
      </c>
      <c r="D606">
        <v>10.198690585668917</v>
      </c>
      <c r="E606">
        <v>9.8287711938571771</v>
      </c>
      <c r="F606">
        <v>9.6278986158717501</v>
      </c>
      <c r="G606">
        <v>9.4549161375148039</v>
      </c>
      <c r="H606">
        <v>9.9167751845403629</v>
      </c>
      <c r="I606">
        <v>9.3313648504954525</v>
      </c>
      <c r="J606">
        <v>10.226050871659655</v>
      </c>
      <c r="K606">
        <v>11.068912600879314</v>
      </c>
      <c r="L606">
        <v>9.5264992391365677</v>
      </c>
      <c r="M606">
        <v>10.27251315172186</v>
      </c>
      <c r="N606">
        <v>10.350939181546432</v>
      </c>
      <c r="O606">
        <v>10.095660745495218</v>
      </c>
      <c r="P606">
        <v>10.317751765521528</v>
      </c>
      <c r="Q606">
        <v>9.8547125762466514</v>
      </c>
      <c r="R606">
        <v>10.02735313393009</v>
      </c>
      <c r="S606">
        <v>9.8008998999203047</v>
      </c>
      <c r="T606">
        <v>9.9757046942551515</v>
      </c>
      <c r="U606">
        <v>9.4148966042115028</v>
      </c>
      <c r="V606">
        <v>10.46740176520507</v>
      </c>
      <c r="W606">
        <v>10.461479447286157</v>
      </c>
      <c r="X606">
        <v>9.8902642770211102</v>
      </c>
      <c r="Y606">
        <v>10.459943848374932</v>
      </c>
      <c r="AA606">
        <v>10.005502561867596</v>
      </c>
      <c r="AB606">
        <v>0.4090918376105992</v>
      </c>
      <c r="AC606">
        <v>9.9179211288173477</v>
      </c>
      <c r="AD606">
        <v>0.47447073388127675</v>
      </c>
      <c r="AE606">
        <v>10.093083994917846</v>
      </c>
      <c r="AF606">
        <v>0.32873747448239971</v>
      </c>
      <c r="AG606">
        <v>-0.21807902891996847</v>
      </c>
      <c r="AH606">
        <v>6.9702566770298804E-2</v>
      </c>
      <c r="AI606">
        <v>605</v>
      </c>
      <c r="AJ606">
        <f t="shared" si="9"/>
        <v>0.1517326949363364</v>
      </c>
    </row>
    <row r="607" spans="1:36" x14ac:dyDescent="0.45">
      <c r="A607" t="s">
        <v>640</v>
      </c>
      <c r="B607">
        <v>8.8875252707415875</v>
      </c>
      <c r="C607">
        <v>9.2874815298744409</v>
      </c>
      <c r="D607">
        <v>9.1215335173400316</v>
      </c>
      <c r="E607">
        <v>8.9672262588359928</v>
      </c>
      <c r="F607">
        <v>8.9585527154310114</v>
      </c>
      <c r="G607">
        <v>9.2580948728665131</v>
      </c>
      <c r="H607">
        <v>9.3905989055524604</v>
      </c>
      <c r="I607">
        <v>9.9016211583461118</v>
      </c>
      <c r="J607">
        <v>9.3573320648294285</v>
      </c>
      <c r="K607">
        <v>9.1267044728431905</v>
      </c>
      <c r="L607">
        <v>9.4233260470698941</v>
      </c>
      <c r="M607">
        <v>8.9014703198242664</v>
      </c>
      <c r="N607">
        <v>8.7438246069296106</v>
      </c>
      <c r="O607">
        <v>9.4389997187324841</v>
      </c>
      <c r="P607">
        <v>8.8780509127285381</v>
      </c>
      <c r="Q607">
        <v>9.0953970227925574</v>
      </c>
      <c r="R607">
        <v>8.7197310567498523</v>
      </c>
      <c r="S607">
        <v>9.134683004687556</v>
      </c>
      <c r="T607">
        <v>9.3951056546035279</v>
      </c>
      <c r="U607">
        <v>9.7503720210409757</v>
      </c>
      <c r="V607">
        <v>8.967802645196393</v>
      </c>
      <c r="W607">
        <v>9.1341695900768389</v>
      </c>
      <c r="X607">
        <v>9.0617761975866902</v>
      </c>
      <c r="Y607">
        <v>8.9872640120725382</v>
      </c>
      <c r="AA607">
        <v>9.1620268156980202</v>
      </c>
      <c r="AB607">
        <v>0.29257037425852223</v>
      </c>
      <c r="AC607">
        <v>9.2151222611295776</v>
      </c>
      <c r="AD607">
        <v>0.28955796858424471</v>
      </c>
      <c r="AE607">
        <v>9.1089313702664647</v>
      </c>
      <c r="AF607">
        <v>0.29829816213525207</v>
      </c>
      <c r="AG607">
        <v>0.18064095161028987</v>
      </c>
      <c r="AH607">
        <v>6.9796124100862014E-2</v>
      </c>
      <c r="AI607">
        <v>606</v>
      </c>
      <c r="AJ607">
        <f t="shared" si="9"/>
        <v>0.15168563604098231</v>
      </c>
    </row>
    <row r="608" spans="1:36" x14ac:dyDescent="0.45">
      <c r="A608" t="s">
        <v>641</v>
      </c>
      <c r="B608">
        <v>8.5266948455419769</v>
      </c>
      <c r="C608">
        <v>8.7414669864011465</v>
      </c>
      <c r="D608">
        <v>8.4671979515378677</v>
      </c>
      <c r="E608">
        <v>8.3416300093299114</v>
      </c>
      <c r="F608">
        <v>8.5042231199128455</v>
      </c>
      <c r="G608">
        <v>8.7602209464665091</v>
      </c>
      <c r="H608">
        <v>8.4870360800318991</v>
      </c>
      <c r="I608">
        <v>8.7262181593322001</v>
      </c>
      <c r="J608">
        <v>8.5637682784520326</v>
      </c>
      <c r="K608">
        <v>8.5709941287432283</v>
      </c>
      <c r="L608">
        <v>8.6549939729637178</v>
      </c>
      <c r="M608">
        <v>8.2374489956393209</v>
      </c>
      <c r="N608">
        <v>8.3241805466187415</v>
      </c>
      <c r="O608">
        <v>8.8451763874925717</v>
      </c>
      <c r="P608">
        <v>8.2677230516274225</v>
      </c>
      <c r="Q608">
        <v>8.3811102940990541</v>
      </c>
      <c r="R608">
        <v>8.3888783388119883</v>
      </c>
      <c r="S608">
        <v>8.5834589101307692</v>
      </c>
      <c r="T608">
        <v>8.5156998382840428</v>
      </c>
      <c r="U608">
        <v>8.7515440590890972</v>
      </c>
      <c r="V608">
        <v>8.4229057426121834</v>
      </c>
      <c r="W608">
        <v>8.4499739858103542</v>
      </c>
      <c r="X608">
        <v>8.4408691676108702</v>
      </c>
      <c r="Y608">
        <v>8.3478427936381561</v>
      </c>
      <c r="AA608">
        <v>8.5125523579240792</v>
      </c>
      <c r="AB608">
        <v>0.16663001904425837</v>
      </c>
      <c r="AC608">
        <v>8.5484911228627229</v>
      </c>
      <c r="AD608">
        <v>0.15900185717137344</v>
      </c>
      <c r="AE608">
        <v>8.4766135929854372</v>
      </c>
      <c r="AF608">
        <v>0.17307701450324067</v>
      </c>
      <c r="AG608">
        <v>0.21644716363561559</v>
      </c>
      <c r="AH608">
        <v>7.0210790004458026E-2</v>
      </c>
      <c r="AI608">
        <v>607</v>
      </c>
      <c r="AJ608">
        <f t="shared" si="9"/>
        <v>0.15233543729138588</v>
      </c>
    </row>
    <row r="609" spans="1:36" x14ac:dyDescent="0.45">
      <c r="A609" t="s">
        <v>642</v>
      </c>
      <c r="B609">
        <v>9.1461867914907362</v>
      </c>
      <c r="C609">
        <v>9.2644426002266016</v>
      </c>
      <c r="D609">
        <v>8.9573922930552463</v>
      </c>
      <c r="E609">
        <v>8.6478181559271476</v>
      </c>
      <c r="F609">
        <v>9.0924928868590555</v>
      </c>
      <c r="G609">
        <v>8.7780771295353581</v>
      </c>
      <c r="H609">
        <v>6.5156998382840428</v>
      </c>
      <c r="I609">
        <v>9.0361736125534851</v>
      </c>
      <c r="J609">
        <v>8.3610664887943198</v>
      </c>
      <c r="K609">
        <v>8.7947407610797512</v>
      </c>
      <c r="L609">
        <v>6.5530532527664125</v>
      </c>
      <c r="M609">
        <v>6.4144738364309282</v>
      </c>
      <c r="N609">
        <v>9.4914522920373656</v>
      </c>
      <c r="O609">
        <v>9.6640916781767139</v>
      </c>
      <c r="P609">
        <v>9.0695840278197544</v>
      </c>
      <c r="Q609">
        <v>8.6013993905318298</v>
      </c>
      <c r="R609">
        <v>9.5517082616206892</v>
      </c>
      <c r="S609">
        <v>9.0571794706737876</v>
      </c>
      <c r="T609">
        <v>6.4127815253384766</v>
      </c>
      <c r="U609">
        <v>8.8746740316358075</v>
      </c>
      <c r="V609">
        <v>8.6358994659463821</v>
      </c>
      <c r="W609">
        <v>8.6945320100918462</v>
      </c>
      <c r="X609">
        <v>6.4545049375573704</v>
      </c>
      <c r="Y609">
        <v>6.6043678998937487</v>
      </c>
      <c r="AA609">
        <v>8.361408026596953</v>
      </c>
      <c r="AB609">
        <v>1.1438204471651612</v>
      </c>
      <c r="AC609">
        <v>8.2968014705835902</v>
      </c>
      <c r="AD609">
        <v>1.113430885515923</v>
      </c>
      <c r="AE609">
        <v>8.4260145826103141</v>
      </c>
      <c r="AF609">
        <v>1.219325151585368</v>
      </c>
      <c r="AG609">
        <v>-5.5390752385442589E-2</v>
      </c>
      <c r="AH609">
        <v>7.0615880107118334E-2</v>
      </c>
      <c r="AI609">
        <v>608</v>
      </c>
      <c r="AJ609">
        <f t="shared" si="9"/>
        <v>0.15296235871887309</v>
      </c>
    </row>
    <row r="610" spans="1:36" x14ac:dyDescent="0.45">
      <c r="A610" t="s">
        <v>643</v>
      </c>
      <c r="B610">
        <v>10.613881528863722</v>
      </c>
      <c r="C610">
        <v>10.983278664121361</v>
      </c>
      <c r="D610">
        <v>10.551804374011443</v>
      </c>
      <c r="E610">
        <v>10.474719946526482</v>
      </c>
      <c r="F610">
        <v>10.662579372461227</v>
      </c>
      <c r="G610">
        <v>10.660352509670922</v>
      </c>
      <c r="H610">
        <v>10.041385369486115</v>
      </c>
      <c r="I610">
        <v>10.042890528768066</v>
      </c>
      <c r="J610">
        <v>10.658657792126085</v>
      </c>
      <c r="K610">
        <v>10.160249616300083</v>
      </c>
      <c r="L610">
        <v>10.323054760341646</v>
      </c>
      <c r="M610">
        <v>10.858058724447432</v>
      </c>
      <c r="N610">
        <v>10.787657737425029</v>
      </c>
      <c r="O610">
        <v>11.426055045414587</v>
      </c>
      <c r="P610">
        <v>10.3009244909763</v>
      </c>
      <c r="Q610">
        <v>10.636262088806376</v>
      </c>
      <c r="R610">
        <v>10.806066226089031</v>
      </c>
      <c r="S610">
        <v>10.855413575335515</v>
      </c>
      <c r="T610">
        <v>9.9964734887332281</v>
      </c>
      <c r="U610">
        <v>9.8540891798705736</v>
      </c>
      <c r="V610">
        <v>11.339961317651927</v>
      </c>
      <c r="W610">
        <v>10.165283888322451</v>
      </c>
      <c r="X610">
        <v>10.948294218854539</v>
      </c>
      <c r="Y610">
        <v>10.933248042572359</v>
      </c>
      <c r="AA610">
        <v>10.586693436965687</v>
      </c>
      <c r="AB610">
        <v>0.41370602821106783</v>
      </c>
      <c r="AC610">
        <v>10.502576098927049</v>
      </c>
      <c r="AD610">
        <v>0.30470703106570451</v>
      </c>
      <c r="AE610">
        <v>10.670810775004327</v>
      </c>
      <c r="AF610">
        <v>0.49958019002317156</v>
      </c>
      <c r="AG610">
        <v>-0.20917238477258771</v>
      </c>
      <c r="AH610">
        <v>7.0639389496659044E-2</v>
      </c>
      <c r="AI610">
        <v>609</v>
      </c>
      <c r="AJ610">
        <f t="shared" si="9"/>
        <v>0.15276202950262718</v>
      </c>
    </row>
    <row r="611" spans="1:36" x14ac:dyDescent="0.45">
      <c r="A611" t="s">
        <v>644</v>
      </c>
      <c r="B611">
        <v>9.0115068203966882</v>
      </c>
      <c r="C611">
        <v>7.9092930858238235</v>
      </c>
      <c r="D611">
        <v>8.6286278021601515</v>
      </c>
      <c r="E611">
        <v>8.2206201674478514</v>
      </c>
      <c r="F611">
        <v>8.2070143201775334</v>
      </c>
      <c r="G611">
        <v>8.3451834471876669</v>
      </c>
      <c r="H611">
        <v>8.1158239774362393</v>
      </c>
      <c r="I611">
        <v>7.9675144808009701</v>
      </c>
      <c r="J611">
        <v>8.4208023816318125</v>
      </c>
      <c r="K611">
        <v>8.5580379847769947</v>
      </c>
      <c r="L611">
        <v>8.2918613695852184</v>
      </c>
      <c r="M611">
        <v>8.1006623390051988</v>
      </c>
      <c r="N611">
        <v>9.382840144475237</v>
      </c>
      <c r="O611">
        <v>7.7865963618908065</v>
      </c>
      <c r="P611">
        <v>8.398316163400203</v>
      </c>
      <c r="Q611">
        <v>7.7313190310250643</v>
      </c>
      <c r="R611">
        <v>7.8189016758856393</v>
      </c>
      <c r="S611">
        <v>8.4312886542915919</v>
      </c>
      <c r="T611">
        <v>7.9331004749313676</v>
      </c>
      <c r="U611">
        <v>7.8517490414160571</v>
      </c>
      <c r="V611">
        <v>8.1809037091793826</v>
      </c>
      <c r="W611">
        <v>8.46597446450407</v>
      </c>
      <c r="X611">
        <v>7.7839804136837962</v>
      </c>
      <c r="Y611">
        <v>8.2312211807111861</v>
      </c>
      <c r="AA611">
        <v>8.2405474788260218</v>
      </c>
      <c r="AB611">
        <v>0.39730940284272387</v>
      </c>
      <c r="AC611">
        <v>8.3147456813691782</v>
      </c>
      <c r="AD611">
        <v>0.3084736444766919</v>
      </c>
      <c r="AE611">
        <v>8.1663492762828671</v>
      </c>
      <c r="AF611">
        <v>0.47211465051570795</v>
      </c>
      <c r="AG611">
        <v>0.19010841699561479</v>
      </c>
      <c r="AH611">
        <v>7.0851627133823813E-2</v>
      </c>
      <c r="AI611">
        <v>610</v>
      </c>
      <c r="AJ611">
        <f t="shared" si="9"/>
        <v>0.15296982448400975</v>
      </c>
    </row>
    <row r="612" spans="1:36" x14ac:dyDescent="0.45">
      <c r="A612" t="s">
        <v>645</v>
      </c>
      <c r="B612">
        <v>10.5630055530624</v>
      </c>
      <c r="C612">
        <v>9.9669379792784571</v>
      </c>
      <c r="D612">
        <v>10.540515547324931</v>
      </c>
      <c r="E612">
        <v>10.448322832507502</v>
      </c>
      <c r="F612">
        <v>10.795796163930991</v>
      </c>
      <c r="G612">
        <v>10.287712379549449</v>
      </c>
      <c r="H612">
        <v>10.802274010772715</v>
      </c>
      <c r="I612">
        <v>10.810571634741148</v>
      </c>
      <c r="J612">
        <v>9.7406240444894134</v>
      </c>
      <c r="K612">
        <v>10.365666294688763</v>
      </c>
      <c r="L612">
        <v>11.016320808364163</v>
      </c>
      <c r="M612">
        <v>10.442114122419225</v>
      </c>
      <c r="N612">
        <v>10.643495470922767</v>
      </c>
      <c r="O612">
        <v>10.102369437509713</v>
      </c>
      <c r="P612">
        <v>10.621685606726681</v>
      </c>
      <c r="Q612">
        <v>10.509082186059157</v>
      </c>
      <c r="R612">
        <v>10.979639547169159</v>
      </c>
      <c r="S612">
        <v>10.318542809702723</v>
      </c>
      <c r="T612">
        <v>10.542451531298877</v>
      </c>
      <c r="U612">
        <v>10.866506212226202</v>
      </c>
      <c r="V612">
        <v>10.160753834755505</v>
      </c>
      <c r="W612">
        <v>10.511851465112295</v>
      </c>
      <c r="X612">
        <v>11.23074100262691</v>
      </c>
      <c r="Y612">
        <v>10.401839490690641</v>
      </c>
      <c r="AA612">
        <v>10.527867498580408</v>
      </c>
      <c r="AB612">
        <v>0.34328125905687584</v>
      </c>
      <c r="AC612">
        <v>10.481655114260764</v>
      </c>
      <c r="AD612">
        <v>0.36598801511981149</v>
      </c>
      <c r="AE612">
        <v>10.574079882900053</v>
      </c>
      <c r="AF612">
        <v>0.32831428933259127</v>
      </c>
      <c r="AG612">
        <v>-0.13311891383132315</v>
      </c>
      <c r="AH612">
        <v>7.1474543651367572E-2</v>
      </c>
      <c r="AI612">
        <v>611</v>
      </c>
      <c r="AJ612">
        <f t="shared" si="9"/>
        <v>0.15406215055458444</v>
      </c>
    </row>
    <row r="613" spans="1:36" x14ac:dyDescent="0.45">
      <c r="A613" t="s">
        <v>646</v>
      </c>
      <c r="B613">
        <v>8.6395215995108341</v>
      </c>
      <c r="C613">
        <v>9.9049356220950493</v>
      </c>
      <c r="D613">
        <v>9.1269625347418994</v>
      </c>
      <c r="E613">
        <v>9.8028394409351112</v>
      </c>
      <c r="F613">
        <v>9.5517082616206892</v>
      </c>
      <c r="G613">
        <v>8.9460289895154776</v>
      </c>
      <c r="H613">
        <v>9.4004525402764383</v>
      </c>
      <c r="I613">
        <v>9.1204970984442451</v>
      </c>
      <c r="J613">
        <v>9.1027630966255906</v>
      </c>
      <c r="K613">
        <v>9.0165297482434852</v>
      </c>
      <c r="L613">
        <v>9.0092687822656661</v>
      </c>
      <c r="M613">
        <v>9.0106679629018522</v>
      </c>
      <c r="N613">
        <v>9.1001366712854495</v>
      </c>
      <c r="O613">
        <v>9.991946939151763</v>
      </c>
      <c r="P613">
        <v>9.153805336079035</v>
      </c>
      <c r="Q613">
        <v>9.8469006931739891</v>
      </c>
      <c r="R613">
        <v>9.7911628885550179</v>
      </c>
      <c r="S613">
        <v>9.1500010927543283</v>
      </c>
      <c r="T613">
        <v>9.3010388499031489</v>
      </c>
      <c r="U613">
        <v>9.0590740146635653</v>
      </c>
      <c r="V613">
        <v>9.0317701141606719</v>
      </c>
      <c r="W613">
        <v>9.044120855783266</v>
      </c>
      <c r="X613">
        <v>9.3358369403780017</v>
      </c>
      <c r="Y613">
        <v>9.0204244152004325</v>
      </c>
      <c r="AA613">
        <v>9.2690997703443774</v>
      </c>
      <c r="AB613">
        <v>0.35864339326297151</v>
      </c>
      <c r="AC613">
        <v>9.2193479730980279</v>
      </c>
      <c r="AD613">
        <v>0.37238436605464598</v>
      </c>
      <c r="AE613">
        <v>9.3188515675907233</v>
      </c>
      <c r="AF613">
        <v>0.35337333495304135</v>
      </c>
      <c r="AG613">
        <v>-0.13710305017024058</v>
      </c>
      <c r="AH613">
        <v>7.1545969644272275E-2</v>
      </c>
      <c r="AI613">
        <v>612</v>
      </c>
      <c r="AJ613">
        <f t="shared" si="9"/>
        <v>0.15396412095017414</v>
      </c>
    </row>
    <row r="614" spans="1:36" x14ac:dyDescent="0.45">
      <c r="A614" t="s">
        <v>647</v>
      </c>
      <c r="B614">
        <v>8.1308279341451311</v>
      </c>
      <c r="C614">
        <v>8.008428622070582</v>
      </c>
      <c r="D614">
        <v>8.0858707553346125</v>
      </c>
      <c r="E614">
        <v>8.0039394856880559</v>
      </c>
      <c r="F614">
        <v>8.1744263936772548</v>
      </c>
      <c r="G614">
        <v>8.3376219019925077</v>
      </c>
      <c r="H614">
        <v>8.1390396676830594</v>
      </c>
      <c r="I614">
        <v>8.2964574073712445</v>
      </c>
      <c r="J614">
        <v>8.4051414631363439</v>
      </c>
      <c r="K614">
        <v>8.2469780596147224</v>
      </c>
      <c r="L614">
        <v>8.2455527062556815</v>
      </c>
      <c r="M614">
        <v>7.8492487027644096</v>
      </c>
      <c r="N614">
        <v>7.949534933017012</v>
      </c>
      <c r="O614">
        <v>7.8047763779558279</v>
      </c>
      <c r="P614">
        <v>7.9158793788357737</v>
      </c>
      <c r="Q614">
        <v>7.9336906549522341</v>
      </c>
      <c r="R614">
        <v>7.9395792143146933</v>
      </c>
      <c r="S614">
        <v>8.1927859592511254</v>
      </c>
      <c r="T614">
        <v>8.1674181458317374</v>
      </c>
      <c r="U614">
        <v>8.3402952104304777</v>
      </c>
      <c r="V614">
        <v>8.5987969248638176</v>
      </c>
      <c r="W614">
        <v>8.1828908927454798</v>
      </c>
      <c r="X614">
        <v>7.9378151688034198</v>
      </c>
      <c r="Y614">
        <v>7.9378151688034198</v>
      </c>
      <c r="AA614">
        <v>8.1177004637307757</v>
      </c>
      <c r="AB614">
        <v>0.19653591406850537</v>
      </c>
      <c r="AC614">
        <v>8.1602944249778009</v>
      </c>
      <c r="AD614">
        <v>0.15841162015066673</v>
      </c>
      <c r="AE614">
        <v>8.0751065024837523</v>
      </c>
      <c r="AF614">
        <v>0.22740189867113816</v>
      </c>
      <c r="AG614">
        <v>0.22080077119691136</v>
      </c>
      <c r="AH614">
        <v>7.3147767053692692E-2</v>
      </c>
      <c r="AI614">
        <v>613</v>
      </c>
      <c r="AJ614">
        <f t="shared" si="9"/>
        <v>0.15715433802563342</v>
      </c>
    </row>
    <row r="615" spans="1:36" x14ac:dyDescent="0.45">
      <c r="A615" t="s">
        <v>648</v>
      </c>
      <c r="B615">
        <v>15.138743767148407</v>
      </c>
      <c r="C615">
        <v>15.090955951076335</v>
      </c>
      <c r="D615">
        <v>15.151734059978784</v>
      </c>
      <c r="E615">
        <v>15.399728529415189</v>
      </c>
      <c r="F615">
        <v>15.157650886261621</v>
      </c>
      <c r="G615">
        <v>15.332047041159807</v>
      </c>
      <c r="H615">
        <v>15.01429077590404</v>
      </c>
      <c r="I615">
        <v>15.369191769835947</v>
      </c>
      <c r="J615">
        <v>14.690925556621693</v>
      </c>
      <c r="K615">
        <v>15.249239401487076</v>
      </c>
      <c r="L615">
        <v>15.044090964439304</v>
      </c>
      <c r="M615">
        <v>15.412655844955195</v>
      </c>
      <c r="N615">
        <v>15.245084705172449</v>
      </c>
      <c r="O615">
        <v>15.250402056068864</v>
      </c>
      <c r="P615">
        <v>15.09713505597322</v>
      </c>
      <c r="Q615">
        <v>15.412123235519589</v>
      </c>
      <c r="R615">
        <v>15.322896376167787</v>
      </c>
      <c r="S615">
        <v>15.195479867194654</v>
      </c>
      <c r="T615">
        <v>15.191467961355265</v>
      </c>
      <c r="U615">
        <v>15.430050658079407</v>
      </c>
      <c r="V615">
        <v>15.211789455602117</v>
      </c>
      <c r="W615">
        <v>15.258153776410092</v>
      </c>
      <c r="X615">
        <v>15.209769377491229</v>
      </c>
      <c r="Y615">
        <v>15.379242972670065</v>
      </c>
      <c r="AA615">
        <v>15.218952085249503</v>
      </c>
      <c r="AB615">
        <v>0.1650709456749502</v>
      </c>
      <c r="AC615">
        <v>15.170937879023617</v>
      </c>
      <c r="AD615">
        <v>0.20475790967526228</v>
      </c>
      <c r="AE615">
        <v>15.266966291475393</v>
      </c>
      <c r="AF615">
        <v>0.10009134016216899</v>
      </c>
      <c r="AG615">
        <v>-0.31500294818827967</v>
      </c>
      <c r="AH615">
        <v>7.3156921190233051E-2</v>
      </c>
      <c r="AI615">
        <v>614</v>
      </c>
      <c r="AJ615">
        <f t="shared" si="9"/>
        <v>0.15691802151064646</v>
      </c>
    </row>
    <row r="616" spans="1:36" x14ac:dyDescent="0.45">
      <c r="A616" t="s">
        <v>649</v>
      </c>
      <c r="B616">
        <v>13.115823977436239</v>
      </c>
      <c r="C616">
        <v>13.153710352151714</v>
      </c>
      <c r="D616">
        <v>12.619555152783848</v>
      </c>
      <c r="E616">
        <v>12.824382024443542</v>
      </c>
      <c r="F616">
        <v>12.15901984503072</v>
      </c>
      <c r="G616">
        <v>12.436008759770038</v>
      </c>
      <c r="H616">
        <v>12.798694547036188</v>
      </c>
      <c r="I616">
        <v>12.435696302128253</v>
      </c>
      <c r="J616">
        <v>13.49700353034642</v>
      </c>
      <c r="K616">
        <v>12.894552537635557</v>
      </c>
      <c r="L616">
        <v>11.982066644792081</v>
      </c>
      <c r="M616">
        <v>13.672126959661417</v>
      </c>
      <c r="N616">
        <v>13.393993688903819</v>
      </c>
      <c r="O616">
        <v>13.656827045608376</v>
      </c>
      <c r="P616">
        <v>12.858466734683319</v>
      </c>
      <c r="Q616">
        <v>13.182052883447374</v>
      </c>
      <c r="R616">
        <v>12.717076603303875</v>
      </c>
      <c r="S616">
        <v>12.902827299113104</v>
      </c>
      <c r="T616">
        <v>12.681985046060726</v>
      </c>
      <c r="U616">
        <v>12.156367541129134</v>
      </c>
      <c r="V616">
        <v>13.485867035589393</v>
      </c>
      <c r="W616">
        <v>12.833542401401189</v>
      </c>
      <c r="X616">
        <v>12.517472554101051</v>
      </c>
      <c r="Y616">
        <v>13.383501804222641</v>
      </c>
      <c r="AA616">
        <v>12.88994255294917</v>
      </c>
      <c r="AB616">
        <v>0.47722640520365311</v>
      </c>
      <c r="AC616">
        <v>12.799053386101335</v>
      </c>
      <c r="AD616">
        <v>0.50976273023909602</v>
      </c>
      <c r="AE616">
        <v>12.980831719797001</v>
      </c>
      <c r="AF616">
        <v>0.44532289957929355</v>
      </c>
      <c r="AG616">
        <v>-0.19032673932098793</v>
      </c>
      <c r="AH616">
        <v>7.3405637710202809E-2</v>
      </c>
      <c r="AI616">
        <v>615</v>
      </c>
      <c r="AJ616">
        <f t="shared" si="9"/>
        <v>0.15719548758428797</v>
      </c>
    </row>
    <row r="617" spans="1:36" x14ac:dyDescent="0.45">
      <c r="A617" t="s">
        <v>650</v>
      </c>
      <c r="B617">
        <v>14.209301046034144</v>
      </c>
      <c r="C617">
        <v>10.149874111718214</v>
      </c>
      <c r="D617">
        <v>13.158341445696685</v>
      </c>
      <c r="E617">
        <v>11.914945656040326</v>
      </c>
      <c r="F617">
        <v>10.968954727542215</v>
      </c>
      <c r="G617">
        <v>10.737500869966425</v>
      </c>
      <c r="H617">
        <v>10.910342918531539</v>
      </c>
      <c r="I617">
        <v>12.560547789313336</v>
      </c>
      <c r="J617">
        <v>10.044667331184078</v>
      </c>
      <c r="K617">
        <v>11.016669024687181</v>
      </c>
      <c r="L617">
        <v>11.356837077676754</v>
      </c>
      <c r="M617">
        <v>12.769755212681174</v>
      </c>
      <c r="N617">
        <v>14.47281774209204</v>
      </c>
      <c r="O617">
        <v>10.303095761993044</v>
      </c>
      <c r="P617">
        <v>12.775610280759539</v>
      </c>
      <c r="Q617">
        <v>12.456149034647996</v>
      </c>
      <c r="R617">
        <v>12.084609106770701</v>
      </c>
      <c r="S617">
        <v>11.225749701577172</v>
      </c>
      <c r="T617">
        <v>10.735302154941607</v>
      </c>
      <c r="U617">
        <v>12.33823497285027</v>
      </c>
      <c r="V617">
        <v>10.306973057140828</v>
      </c>
      <c r="W617">
        <v>11.270645736150536</v>
      </c>
      <c r="X617">
        <v>12.033250914098719</v>
      </c>
      <c r="Y617">
        <v>12.705632387361415</v>
      </c>
      <c r="AA617">
        <v>11.771075335893997</v>
      </c>
      <c r="AB617">
        <v>1.2224697602476089</v>
      </c>
      <c r="AC617">
        <v>11.649811434256003</v>
      </c>
      <c r="AD617">
        <v>1.284040276667606</v>
      </c>
      <c r="AE617">
        <v>11.89233923753199</v>
      </c>
      <c r="AF617">
        <v>1.2016152414462034</v>
      </c>
      <c r="AG617">
        <v>-9.7570963276530157E-2</v>
      </c>
      <c r="AH617">
        <v>7.3525550051005306E-2</v>
      </c>
      <c r="AI617">
        <v>616</v>
      </c>
      <c r="AJ617">
        <f t="shared" si="9"/>
        <v>0.15719667113177596</v>
      </c>
    </row>
    <row r="618" spans="1:36" x14ac:dyDescent="0.45">
      <c r="A618" t="s">
        <v>651</v>
      </c>
      <c r="B618">
        <v>13.350607743391842</v>
      </c>
      <c r="C618">
        <v>13.037169415379816</v>
      </c>
      <c r="D618">
        <v>12.604136204927878</v>
      </c>
      <c r="E618">
        <v>12.700353015112675</v>
      </c>
      <c r="F618">
        <v>13.839567959628216</v>
      </c>
      <c r="G618">
        <v>12.599401487223592</v>
      </c>
      <c r="H618">
        <v>12.949078912125733</v>
      </c>
      <c r="I618">
        <v>13.258256851824767</v>
      </c>
      <c r="J618">
        <v>12.72619686792596</v>
      </c>
      <c r="K618">
        <v>12.845823243657231</v>
      </c>
      <c r="L618">
        <v>13.531137741444716</v>
      </c>
      <c r="M618">
        <v>13.162171005099868</v>
      </c>
      <c r="N618">
        <v>13.162233958149617</v>
      </c>
      <c r="O618">
        <v>13.172724393236797</v>
      </c>
      <c r="P618">
        <v>12.975113539584038</v>
      </c>
      <c r="Q618">
        <v>13.11188552022143</v>
      </c>
      <c r="R618">
        <v>14.681633736883963</v>
      </c>
      <c r="S618">
        <v>12.743025131728631</v>
      </c>
      <c r="T618">
        <v>12.908261255983559</v>
      </c>
      <c r="U618">
        <v>13.544360769430128</v>
      </c>
      <c r="V618">
        <v>12.860485657792948</v>
      </c>
      <c r="W618">
        <v>12.760054574438314</v>
      </c>
      <c r="X618">
        <v>14.27990796842399</v>
      </c>
      <c r="Y618">
        <v>12.825535226163868</v>
      </c>
      <c r="AA618">
        <v>13.151213424157481</v>
      </c>
      <c r="AB618">
        <v>0.51825059940742468</v>
      </c>
      <c r="AC618">
        <v>13.050325037311859</v>
      </c>
      <c r="AD618">
        <v>0.39105927834669396</v>
      </c>
      <c r="AE618">
        <v>13.252101811003108</v>
      </c>
      <c r="AF618">
        <v>0.62165033855512075</v>
      </c>
      <c r="AG618">
        <v>-0.19924445302350818</v>
      </c>
      <c r="AH618">
        <v>7.4539109647482851E-2</v>
      </c>
      <c r="AI618">
        <v>617</v>
      </c>
      <c r="AJ618">
        <f t="shared" si="9"/>
        <v>0.15910536046310358</v>
      </c>
    </row>
    <row r="619" spans="1:36" x14ac:dyDescent="0.45">
      <c r="A619" t="s">
        <v>652</v>
      </c>
      <c r="B619">
        <v>9.0601554952546035</v>
      </c>
      <c r="C619">
        <v>8.4753281226224235</v>
      </c>
      <c r="D619">
        <v>8.9005649573591032</v>
      </c>
      <c r="E619">
        <v>8.6805353440051736</v>
      </c>
      <c r="F619">
        <v>8.5958169185558546</v>
      </c>
      <c r="G619">
        <v>8.7234903021434302</v>
      </c>
      <c r="H619">
        <v>8.94192792470872</v>
      </c>
      <c r="I619">
        <v>8.474922700379798</v>
      </c>
      <c r="J619">
        <v>8.7931155552743476</v>
      </c>
      <c r="K619">
        <v>9.0078682433333395</v>
      </c>
      <c r="L619">
        <v>8.7104620739791621</v>
      </c>
      <c r="M619">
        <v>8.6416905225566101</v>
      </c>
      <c r="N619">
        <v>9.3422969459505669</v>
      </c>
      <c r="O619">
        <v>8.3268788548384087</v>
      </c>
      <c r="P619">
        <v>8.9954845188775074</v>
      </c>
      <c r="Q619">
        <v>8.1277364435888302</v>
      </c>
      <c r="R619">
        <v>8.264911693074465</v>
      </c>
      <c r="S619">
        <v>8.7582232147267245</v>
      </c>
      <c r="T619">
        <v>8.7404553969889722</v>
      </c>
      <c r="U619">
        <v>8.4004525402764383</v>
      </c>
      <c r="V619">
        <v>8.4296159642017354</v>
      </c>
      <c r="W619">
        <v>8.8533095554036745</v>
      </c>
      <c r="X619">
        <v>8.0201465731117771</v>
      </c>
      <c r="Y619">
        <v>8.7911628885550179</v>
      </c>
      <c r="AA619">
        <v>8.6690230312402772</v>
      </c>
      <c r="AB619">
        <v>0.31228914494531435</v>
      </c>
      <c r="AC619">
        <v>8.750489846681047</v>
      </c>
      <c r="AD619">
        <v>0.19488027679868478</v>
      </c>
      <c r="AE619">
        <v>8.5875562157995091</v>
      </c>
      <c r="AF619">
        <v>0.38917371414500973</v>
      </c>
      <c r="AG619">
        <v>0.27897015243107115</v>
      </c>
      <c r="AH619">
        <v>7.542869315966752E-2</v>
      </c>
      <c r="AI619">
        <v>618</v>
      </c>
      <c r="AJ619">
        <f t="shared" si="9"/>
        <v>0.16074367134511672</v>
      </c>
    </row>
    <row r="620" spans="1:36" x14ac:dyDescent="0.45">
      <c r="A620" t="s">
        <v>653</v>
      </c>
      <c r="B620">
        <v>9.6187525535367318</v>
      </c>
      <c r="C620">
        <v>9.7347096202258374</v>
      </c>
      <c r="D620">
        <v>9.8948177633079428</v>
      </c>
      <c r="E620">
        <v>10.058127053657534</v>
      </c>
      <c r="F620">
        <v>10.247452864634933</v>
      </c>
      <c r="G620">
        <v>9.3259799793944449</v>
      </c>
      <c r="H620">
        <v>9.9452975110021704</v>
      </c>
      <c r="I620">
        <v>9.3953199109402838</v>
      </c>
      <c r="J620">
        <v>8.7675223862285456</v>
      </c>
      <c r="K620">
        <v>9.0408376492665941</v>
      </c>
      <c r="L620">
        <v>9.4918530963296757</v>
      </c>
      <c r="M620">
        <v>11.378619994712251</v>
      </c>
      <c r="N620">
        <v>9.8922392192061679</v>
      </c>
      <c r="O620">
        <v>10.332260378172183</v>
      </c>
      <c r="P620">
        <v>9.921543443508968</v>
      </c>
      <c r="Q620">
        <v>10.253138369691294</v>
      </c>
      <c r="R620">
        <v>10.807515928144584</v>
      </c>
      <c r="S620">
        <v>9.8157035033480664</v>
      </c>
      <c r="T620">
        <v>9.5967488319277638</v>
      </c>
      <c r="U620">
        <v>9.2602138867714157</v>
      </c>
      <c r="V620">
        <v>9.2493505236272338</v>
      </c>
      <c r="W620">
        <v>8.9749881119919266</v>
      </c>
      <c r="X620">
        <v>10.718875314960194</v>
      </c>
      <c r="Y620">
        <v>11.118422024313199</v>
      </c>
      <c r="AA620">
        <v>9.8683454132874981</v>
      </c>
      <c r="AB620">
        <v>0.66809612671338792</v>
      </c>
      <c r="AC620">
        <v>9.7416075319364133</v>
      </c>
      <c r="AD620">
        <v>0.66816824075822479</v>
      </c>
      <c r="AE620">
        <v>9.9950832946385848</v>
      </c>
      <c r="AF620">
        <v>0.67215186615789058</v>
      </c>
      <c r="AG620">
        <v>-0.18911583986110825</v>
      </c>
      <c r="AH620">
        <v>7.5524851528039727E-2</v>
      </c>
      <c r="AI620">
        <v>619</v>
      </c>
      <c r="AJ620">
        <f t="shared" si="9"/>
        <v>0.16068857748372911</v>
      </c>
    </row>
    <row r="621" spans="1:36" x14ac:dyDescent="0.45">
      <c r="A621" t="s">
        <v>654</v>
      </c>
      <c r="B621">
        <v>9.8341549814013192</v>
      </c>
      <c r="C621">
        <v>9.6322682154995132</v>
      </c>
      <c r="D621">
        <v>9.6966198469842872</v>
      </c>
      <c r="E621">
        <v>9.8544009117302327</v>
      </c>
      <c r="F621">
        <v>9.6894738949927035</v>
      </c>
      <c r="G621">
        <v>9.6690622086434601</v>
      </c>
      <c r="H621">
        <v>10.927852020501851</v>
      </c>
      <c r="I621">
        <v>9.6102866570810228</v>
      </c>
      <c r="J621">
        <v>9.8536214557488293</v>
      </c>
      <c r="K621">
        <v>9.873136468833458</v>
      </c>
      <c r="L621">
        <v>9.5486292794390533</v>
      </c>
      <c r="M621">
        <v>11.547713940194186</v>
      </c>
      <c r="N621">
        <v>9.8911761247545442</v>
      </c>
      <c r="O621">
        <v>9.8238448745617344</v>
      </c>
      <c r="P621">
        <v>9.6917435191712755</v>
      </c>
      <c r="Q621">
        <v>9.9435404479116798</v>
      </c>
      <c r="R621">
        <v>9.8010616279672078</v>
      </c>
      <c r="S621">
        <v>9.7617174319770506</v>
      </c>
      <c r="T621">
        <v>11.095924419998536</v>
      </c>
      <c r="U621">
        <v>9.5918962955207014</v>
      </c>
      <c r="V621">
        <v>9.8531535799409689</v>
      </c>
      <c r="W621">
        <v>9.766031913115663</v>
      </c>
      <c r="X621">
        <v>9.6021420906979831</v>
      </c>
      <c r="Y621">
        <v>11.508884176857515</v>
      </c>
      <c r="AA621">
        <v>10.002847349313532</v>
      </c>
      <c r="AB621">
        <v>0.5988230034565758</v>
      </c>
      <c r="AC621">
        <v>9.9781016567541574</v>
      </c>
      <c r="AD621">
        <v>0.6124186435821819</v>
      </c>
      <c r="AE621">
        <v>10.027593041872906</v>
      </c>
      <c r="AF621">
        <v>0.61105183751968961</v>
      </c>
      <c r="AG621">
        <v>-4.0451638092793674E-2</v>
      </c>
      <c r="AH621">
        <v>7.5563429444533634E-2</v>
      </c>
      <c r="AI621">
        <v>620</v>
      </c>
      <c r="AJ621">
        <f t="shared" si="9"/>
        <v>0.1605113493200819</v>
      </c>
    </row>
    <row r="622" spans="1:36" x14ac:dyDescent="0.45">
      <c r="A622" t="s">
        <v>655</v>
      </c>
      <c r="B622">
        <v>9.1477137223521545</v>
      </c>
      <c r="C622">
        <v>9.5607149544744789</v>
      </c>
      <c r="D622">
        <v>9.3425191896606083</v>
      </c>
      <c r="E622">
        <v>9.6073303137496104</v>
      </c>
      <c r="F622">
        <v>9.6558884457066672</v>
      </c>
      <c r="G622">
        <v>9.322153498378313</v>
      </c>
      <c r="H622">
        <v>9.2714630279043746</v>
      </c>
      <c r="I622">
        <v>9.3584314286263517</v>
      </c>
      <c r="J622">
        <v>9.51353022334923</v>
      </c>
      <c r="K622">
        <v>9.496454360153793</v>
      </c>
      <c r="L622">
        <v>9.4870360800318991</v>
      </c>
      <c r="M622">
        <v>8.9832786641213591</v>
      </c>
      <c r="N622">
        <v>9.1380157534875686</v>
      </c>
      <c r="O622">
        <v>9.5641494899857307</v>
      </c>
      <c r="P622">
        <v>9.3414076285909911</v>
      </c>
      <c r="Q622">
        <v>9.3527055668799051</v>
      </c>
      <c r="R622">
        <v>9.5374125590801562</v>
      </c>
      <c r="S622">
        <v>9.3678515344899136</v>
      </c>
      <c r="T622">
        <v>9.1369911120802296</v>
      </c>
      <c r="U622">
        <v>9.2941612186947538</v>
      </c>
      <c r="V622">
        <v>9.3533674042066988</v>
      </c>
      <c r="W622">
        <v>9.371776644337924</v>
      </c>
      <c r="X622">
        <v>9.2443638351205113</v>
      </c>
      <c r="Y622">
        <v>9.1781668547844451</v>
      </c>
      <c r="AA622">
        <v>9.3594534795936521</v>
      </c>
      <c r="AB622">
        <v>0.17035383409708785</v>
      </c>
      <c r="AC622">
        <v>9.3955428257090698</v>
      </c>
      <c r="AD622">
        <v>0.19742486446486573</v>
      </c>
      <c r="AE622">
        <v>9.3233641334782345</v>
      </c>
      <c r="AF622">
        <v>0.1373346716252935</v>
      </c>
      <c r="AG622">
        <v>0.21561355077095054</v>
      </c>
      <c r="AH622">
        <v>7.5686135398239276E-2</v>
      </c>
      <c r="AI622">
        <v>621</v>
      </c>
      <c r="AJ622">
        <f t="shared" si="9"/>
        <v>0.16051310840496155</v>
      </c>
    </row>
    <row r="623" spans="1:36" x14ac:dyDescent="0.45">
      <c r="A623" t="s">
        <v>656</v>
      </c>
      <c r="B623">
        <v>9.914684105328389</v>
      </c>
      <c r="C623">
        <v>8.5480512380126008</v>
      </c>
      <c r="D623">
        <v>8.5430318202552389</v>
      </c>
      <c r="E623">
        <v>8.6889496281196728</v>
      </c>
      <c r="F623">
        <v>8.711150711243258</v>
      </c>
      <c r="G623">
        <v>8.7468501830980507</v>
      </c>
      <c r="H623">
        <v>8.6941837433331504</v>
      </c>
      <c r="I623">
        <v>8.4283601727042914</v>
      </c>
      <c r="J623">
        <v>8.6051090738329314</v>
      </c>
      <c r="K623">
        <v>8.9005649573591032</v>
      </c>
      <c r="L623">
        <v>8.9101929891948597</v>
      </c>
      <c r="M623">
        <v>8.5030306456411608</v>
      </c>
      <c r="N623">
        <v>9.9225844027136638</v>
      </c>
      <c r="O623">
        <v>8.3438519334421208</v>
      </c>
      <c r="P623">
        <v>8.5759173611181492</v>
      </c>
      <c r="Q623">
        <v>8.4262647547020979</v>
      </c>
      <c r="R623">
        <v>8.541871008841488</v>
      </c>
      <c r="S623">
        <v>8.7678533934666341</v>
      </c>
      <c r="T623">
        <v>8.5690960952621342</v>
      </c>
      <c r="U623">
        <v>8.4700487260113277</v>
      </c>
      <c r="V623">
        <v>8.5034282465919713</v>
      </c>
      <c r="W623">
        <v>8.8823373612494798</v>
      </c>
      <c r="X623">
        <v>8.9257027813513368</v>
      </c>
      <c r="Y623">
        <v>8.5379948779743948</v>
      </c>
      <c r="AA623">
        <v>8.7358795921186445</v>
      </c>
      <c r="AB623">
        <v>0.39898454028796204</v>
      </c>
      <c r="AC623">
        <v>8.7661799390102253</v>
      </c>
      <c r="AD623">
        <v>0.3906986192746344</v>
      </c>
      <c r="AE623">
        <v>8.7055792452270655</v>
      </c>
      <c r="AF623">
        <v>0.42213796444529128</v>
      </c>
      <c r="AG623">
        <v>7.4554584521555722E-2</v>
      </c>
      <c r="AH623">
        <v>7.6018717040824149E-2</v>
      </c>
      <c r="AI623">
        <v>622</v>
      </c>
      <c r="AJ623">
        <f t="shared" si="9"/>
        <v>0.16095924492406014</v>
      </c>
    </row>
    <row r="624" spans="1:36" x14ac:dyDescent="0.45">
      <c r="A624" t="s">
        <v>657</v>
      </c>
      <c r="B624">
        <v>9.6775434776453224</v>
      </c>
      <c r="C624">
        <v>9.7585563621802063</v>
      </c>
      <c r="D624">
        <v>9.8002528063723915</v>
      </c>
      <c r="E624">
        <v>9.9779953686129605</v>
      </c>
      <c r="F624">
        <v>9.8176232575114302</v>
      </c>
      <c r="G624">
        <v>10.451314157797938</v>
      </c>
      <c r="H624">
        <v>9.8360503550580702</v>
      </c>
      <c r="I624">
        <v>10.008988783227256</v>
      </c>
      <c r="J624">
        <v>10.038781844462038</v>
      </c>
      <c r="K624">
        <v>10.484722214193653</v>
      </c>
      <c r="L624">
        <v>10.069046911268172</v>
      </c>
      <c r="M624">
        <v>9.3311408816925674</v>
      </c>
      <c r="N624">
        <v>9.968954727542215</v>
      </c>
      <c r="O624">
        <v>8.5591858657877342</v>
      </c>
      <c r="P624">
        <v>9.7512092882230199</v>
      </c>
      <c r="Q624">
        <v>9.2422213950983689</v>
      </c>
      <c r="R624">
        <v>9.0544686561954784</v>
      </c>
      <c r="S624">
        <v>10.617008227651965</v>
      </c>
      <c r="T624">
        <v>9.9749881119919266</v>
      </c>
      <c r="U624">
        <v>9.8975429725069954</v>
      </c>
      <c r="V624">
        <v>9.2254484686107379</v>
      </c>
      <c r="W624">
        <v>10.396818815013702</v>
      </c>
      <c r="X624">
        <v>7.7169908944049403</v>
      </c>
      <c r="Y624">
        <v>9.5742150658871488</v>
      </c>
      <c r="AA624">
        <v>9.7179612045390105</v>
      </c>
      <c r="AB624">
        <v>0.63914908278466021</v>
      </c>
      <c r="AC624">
        <v>9.9376680350018329</v>
      </c>
      <c r="AD624">
        <v>0.31745275667302963</v>
      </c>
      <c r="AE624">
        <v>9.498254374076188</v>
      </c>
      <c r="AF624">
        <v>0.80502516494839083</v>
      </c>
      <c r="AG624">
        <v>0.39146753130868844</v>
      </c>
      <c r="AH624">
        <v>7.6153043471506768E-2</v>
      </c>
      <c r="AI624">
        <v>623</v>
      </c>
      <c r="AJ624">
        <f t="shared" si="9"/>
        <v>0.16098484470621896</v>
      </c>
    </row>
    <row r="625" spans="1:36" x14ac:dyDescent="0.45">
      <c r="A625" t="s">
        <v>658</v>
      </c>
      <c r="B625">
        <v>9.920650594563984</v>
      </c>
      <c r="C625">
        <v>9.9271853578263656</v>
      </c>
      <c r="D625">
        <v>10.106170316945143</v>
      </c>
      <c r="E625">
        <v>10.167167220526142</v>
      </c>
      <c r="F625">
        <v>10.151016538892248</v>
      </c>
      <c r="G625">
        <v>10.365884967677568</v>
      </c>
      <c r="H625">
        <v>10.25868380010696</v>
      </c>
      <c r="I625">
        <v>10.405779682585324</v>
      </c>
      <c r="J625">
        <v>10.126575424581475</v>
      </c>
      <c r="K625">
        <v>10.466382408813557</v>
      </c>
      <c r="L625">
        <v>10.335502014075653</v>
      </c>
      <c r="M625">
        <v>9.9008668079807478</v>
      </c>
      <c r="N625">
        <v>9.9859842076055845</v>
      </c>
      <c r="O625">
        <v>9.7512092882230199</v>
      </c>
      <c r="P625">
        <v>9.9600019320680815</v>
      </c>
      <c r="Q625">
        <v>9.856269889697618</v>
      </c>
      <c r="R625">
        <v>9.7666945357204398</v>
      </c>
      <c r="S625">
        <v>10.518948155171584</v>
      </c>
      <c r="T625">
        <v>10.258212677548805</v>
      </c>
      <c r="U625">
        <v>10.313449940963057</v>
      </c>
      <c r="V625">
        <v>9.8660424970968368</v>
      </c>
      <c r="W625">
        <v>10.464647848281039</v>
      </c>
      <c r="X625">
        <v>9.7042495020018649</v>
      </c>
      <c r="Y625">
        <v>10.081483438093674</v>
      </c>
      <c r="AA625">
        <v>10.110794126960281</v>
      </c>
      <c r="AB625">
        <v>0.24683626051088836</v>
      </c>
      <c r="AC625">
        <v>10.177655427881264</v>
      </c>
      <c r="AD625">
        <v>0.19452811150066956</v>
      </c>
      <c r="AE625">
        <v>10.043932826039301</v>
      </c>
      <c r="AF625">
        <v>0.28248954209194554</v>
      </c>
      <c r="AG625">
        <v>0.28033050943679733</v>
      </c>
      <c r="AH625">
        <v>7.6410087681397967E-2</v>
      </c>
      <c r="AI625">
        <v>624</v>
      </c>
      <c r="AJ625">
        <f t="shared" si="9"/>
        <v>0.16126936775064282</v>
      </c>
    </row>
    <row r="626" spans="1:36" x14ac:dyDescent="0.45">
      <c r="A626" t="s">
        <v>659</v>
      </c>
      <c r="B626">
        <v>10.641780823626391</v>
      </c>
      <c r="C626">
        <v>11.082880850433213</v>
      </c>
      <c r="D626">
        <v>11.589182967039351</v>
      </c>
      <c r="E626">
        <v>11.288520062642183</v>
      </c>
      <c r="F626">
        <v>9.9400198888711575</v>
      </c>
      <c r="G626">
        <v>11.114067647165264</v>
      </c>
      <c r="H626">
        <v>10.46943831980764</v>
      </c>
      <c r="I626">
        <v>10.805340828416384</v>
      </c>
      <c r="J626">
        <v>10.94727165246035</v>
      </c>
      <c r="K626">
        <v>10.466586337719246</v>
      </c>
      <c r="L626">
        <v>9.5372184005385972</v>
      </c>
      <c r="M626">
        <v>11.452653086006235</v>
      </c>
      <c r="N626">
        <v>10.913263430628763</v>
      </c>
      <c r="O626">
        <v>11.356066759940207</v>
      </c>
      <c r="P626">
        <v>11.317016835921139</v>
      </c>
      <c r="Q626">
        <v>11.276415241892678</v>
      </c>
      <c r="R626">
        <v>10.366977835725352</v>
      </c>
      <c r="S626">
        <v>11.330356716957944</v>
      </c>
      <c r="T626">
        <v>10.642773762533086</v>
      </c>
      <c r="U626">
        <v>10.596655667674662</v>
      </c>
      <c r="V626">
        <v>11.502483765353075</v>
      </c>
      <c r="W626">
        <v>10.274494635830164</v>
      </c>
      <c r="X626">
        <v>10.174800876493345</v>
      </c>
      <c r="Y626">
        <v>11.578231151222271</v>
      </c>
      <c r="AA626">
        <v>10.861020731037447</v>
      </c>
      <c r="AB626">
        <v>0.55542431172641793</v>
      </c>
      <c r="AC626">
        <v>10.777913405393832</v>
      </c>
      <c r="AD626">
        <v>0.60764773993027255</v>
      </c>
      <c r="AE626">
        <v>10.944128056681059</v>
      </c>
      <c r="AF626">
        <v>0.51061944762525713</v>
      </c>
      <c r="AG626">
        <v>-0.14863590127379392</v>
      </c>
      <c r="AH626">
        <v>7.7395578012192864E-2</v>
      </c>
      <c r="AI626">
        <v>625</v>
      </c>
      <c r="AJ626">
        <f t="shared" si="9"/>
        <v>0.16308796198729281</v>
      </c>
    </row>
    <row r="627" spans="1:36" x14ac:dyDescent="0.45">
      <c r="A627" t="s">
        <v>660</v>
      </c>
      <c r="B627">
        <v>15.506056488654769</v>
      </c>
      <c r="C627">
        <v>15.448664827992424</v>
      </c>
      <c r="D627">
        <v>15.025014082505029</v>
      </c>
      <c r="E627">
        <v>15.549535013909054</v>
      </c>
      <c r="F627">
        <v>15.430200972851642</v>
      </c>
      <c r="G627">
        <v>14.930261472752447</v>
      </c>
      <c r="H627">
        <v>15.381488876144159</v>
      </c>
      <c r="I627">
        <v>15.041590710970162</v>
      </c>
      <c r="J627">
        <v>15.413287443492406</v>
      </c>
      <c r="K627">
        <v>15.365556945763792</v>
      </c>
      <c r="L627">
        <v>15.491386524449094</v>
      </c>
      <c r="M627">
        <v>15.602234901341065</v>
      </c>
      <c r="N627">
        <v>15.496092292744279</v>
      </c>
      <c r="O627">
        <v>16.018108877118021</v>
      </c>
      <c r="P627">
        <v>15.079318104254002</v>
      </c>
      <c r="Q627">
        <v>15.820415834611266</v>
      </c>
      <c r="R627">
        <v>15.781477542469711</v>
      </c>
      <c r="S627">
        <v>15.277211107329844</v>
      </c>
      <c r="T627">
        <v>15.358510413138527</v>
      </c>
      <c r="U627">
        <v>14.947604979163403</v>
      </c>
      <c r="V627">
        <v>15.491853096329676</v>
      </c>
      <c r="W627">
        <v>15.103976203145859</v>
      </c>
      <c r="X627">
        <v>16.174531726794584</v>
      </c>
      <c r="Y627">
        <v>15.55524518136369</v>
      </c>
      <c r="AA627">
        <v>15.428734317470372</v>
      </c>
      <c r="AB627">
        <v>0.31730428470757566</v>
      </c>
      <c r="AC627">
        <v>15.34877318840217</v>
      </c>
      <c r="AD627">
        <v>0.22280867525913686</v>
      </c>
      <c r="AE627">
        <v>15.508695446538573</v>
      </c>
      <c r="AF627">
        <v>0.38330555978634573</v>
      </c>
      <c r="AG627">
        <v>-0.26384837855590426</v>
      </c>
      <c r="AH627">
        <v>7.7492304301858037E-2</v>
      </c>
      <c r="AI627">
        <v>626</v>
      </c>
      <c r="AJ627">
        <f t="shared" si="9"/>
        <v>0.16303093413026684</v>
      </c>
    </row>
    <row r="628" spans="1:36" x14ac:dyDescent="0.45">
      <c r="A628" t="s">
        <v>661</v>
      </c>
      <c r="B628">
        <v>11.998801953100433</v>
      </c>
      <c r="C628">
        <v>12.228337711981379</v>
      </c>
      <c r="D628">
        <v>12.056468374771333</v>
      </c>
      <c r="E628">
        <v>12.493154941802498</v>
      </c>
      <c r="F628">
        <v>12.195372207402739</v>
      </c>
      <c r="G628">
        <v>11.59497768152427</v>
      </c>
      <c r="H628">
        <v>12.120529497807372</v>
      </c>
      <c r="I628">
        <v>12.033388585691819</v>
      </c>
      <c r="J628">
        <v>12.137983744456562</v>
      </c>
      <c r="K628">
        <v>12.217715411350675</v>
      </c>
      <c r="L628">
        <v>11.661110028743662</v>
      </c>
      <c r="M628">
        <v>12.47104008559425</v>
      </c>
      <c r="N628">
        <v>12.362930082054868</v>
      </c>
      <c r="O628">
        <v>12.623081294653124</v>
      </c>
      <c r="P628">
        <v>12.206556539738697</v>
      </c>
      <c r="Q628">
        <v>12.58096513597733</v>
      </c>
      <c r="R628">
        <v>12.595653771807493</v>
      </c>
      <c r="S628">
        <v>11.99964773652837</v>
      </c>
      <c r="T628">
        <v>11.998942951443086</v>
      </c>
      <c r="U628">
        <v>11.848544701049677</v>
      </c>
      <c r="V628">
        <v>12.439207554941284</v>
      </c>
      <c r="W628">
        <v>11.896445937876992</v>
      </c>
      <c r="X628">
        <v>12.420723445909472</v>
      </c>
      <c r="Y628">
        <v>12.363094401238124</v>
      </c>
      <c r="AA628">
        <v>12.189361407393562</v>
      </c>
      <c r="AB628">
        <v>0.2835577470785195</v>
      </c>
      <c r="AC628">
        <v>12.100740018685579</v>
      </c>
      <c r="AD628">
        <v>0.26930341589489148</v>
      </c>
      <c r="AE628">
        <v>12.277982796101542</v>
      </c>
      <c r="AF628">
        <v>0.28010667862825556</v>
      </c>
      <c r="AG628">
        <v>-0.32260560769237018</v>
      </c>
      <c r="AH628">
        <v>7.7901757127493365E-2</v>
      </c>
      <c r="AI628">
        <v>627</v>
      </c>
      <c r="AJ628">
        <f t="shared" si="9"/>
        <v>0.16363096353573967</v>
      </c>
    </row>
    <row r="629" spans="1:36" x14ac:dyDescent="0.45">
      <c r="A629" t="s">
        <v>662</v>
      </c>
      <c r="B629">
        <v>8.9872640120725382</v>
      </c>
      <c r="C629">
        <v>10.453785055496155</v>
      </c>
      <c r="D629">
        <v>8.9271853578263656</v>
      </c>
      <c r="E629">
        <v>9.1158239774362393</v>
      </c>
      <c r="F629">
        <v>8.8972404255748003</v>
      </c>
      <c r="G629">
        <v>9.265380633446183</v>
      </c>
      <c r="H629">
        <v>9.2920915195483591</v>
      </c>
      <c r="I629">
        <v>9.7443293104648916</v>
      </c>
      <c r="J629">
        <v>9.1962332608695938</v>
      </c>
      <c r="K629">
        <v>9.112439506781552</v>
      </c>
      <c r="L629">
        <v>9.2695942516833725</v>
      </c>
      <c r="M629">
        <v>8.8166636997501584</v>
      </c>
      <c r="N629">
        <v>8.7306399559167911</v>
      </c>
      <c r="O629">
        <v>10.706927639617405</v>
      </c>
      <c r="P629">
        <v>8.8112141175132379</v>
      </c>
      <c r="Q629">
        <v>8.8648051942415051</v>
      </c>
      <c r="R629">
        <v>8.5054146093467544</v>
      </c>
      <c r="S629">
        <v>9.086401645880029</v>
      </c>
      <c r="T629">
        <v>9.4214337119785014</v>
      </c>
      <c r="U629">
        <v>9.7779128041133578</v>
      </c>
      <c r="V629">
        <v>8.9062893474060729</v>
      </c>
      <c r="W629">
        <v>9.0685095946731753</v>
      </c>
      <c r="X629">
        <v>8.6043678998937487</v>
      </c>
      <c r="Y629">
        <v>8.89451464427313</v>
      </c>
      <c r="AA629">
        <v>9.1856859239918283</v>
      </c>
      <c r="AB629">
        <v>0.52909594010956817</v>
      </c>
      <c r="AC629">
        <v>9.256502584245851</v>
      </c>
      <c r="AD629">
        <v>0.44930459742900486</v>
      </c>
      <c r="AE629">
        <v>9.1148692637378073</v>
      </c>
      <c r="AF629">
        <v>0.61034245227069006</v>
      </c>
      <c r="AG629">
        <v>0.13366084541846532</v>
      </c>
      <c r="AH629">
        <v>7.8463391218297179E-2</v>
      </c>
      <c r="AI629">
        <v>628</v>
      </c>
      <c r="AJ629">
        <f t="shared" si="9"/>
        <v>0.16454822648805317</v>
      </c>
    </row>
    <row r="630" spans="1:36" x14ac:dyDescent="0.45">
      <c r="A630" t="s">
        <v>663</v>
      </c>
      <c r="B630">
        <v>13.14766603021687</v>
      </c>
      <c r="C630">
        <v>13.055706097161325</v>
      </c>
      <c r="D630">
        <v>13.088109124625911</v>
      </c>
      <c r="E630">
        <v>13.135965742427338</v>
      </c>
      <c r="F630">
        <v>13.176734157361357</v>
      </c>
      <c r="G630">
        <v>13.242534032496039</v>
      </c>
      <c r="H630">
        <v>13.171817922484719</v>
      </c>
      <c r="I630">
        <v>13.461517816324891</v>
      </c>
      <c r="J630">
        <v>12.786310473475705</v>
      </c>
      <c r="K630">
        <v>13.517989186171349</v>
      </c>
      <c r="L630">
        <v>13.267781563380554</v>
      </c>
      <c r="M630">
        <v>12.823088546868979</v>
      </c>
      <c r="N630">
        <v>12.980532337178028</v>
      </c>
      <c r="O630">
        <v>12.423404840525574</v>
      </c>
      <c r="P630">
        <v>12.839735250867101</v>
      </c>
      <c r="Q630">
        <v>12.254851468722995</v>
      </c>
      <c r="R630">
        <v>12.54324936845272</v>
      </c>
      <c r="S630">
        <v>13.358033006041236</v>
      </c>
      <c r="T630">
        <v>13.210656125403236</v>
      </c>
      <c r="U630">
        <v>13.386967181126646</v>
      </c>
      <c r="V630">
        <v>12.705200378063116</v>
      </c>
      <c r="W630">
        <v>13.504322448291891</v>
      </c>
      <c r="X630">
        <v>12.386401423640779</v>
      </c>
      <c r="Y630">
        <v>13.370646544397697</v>
      </c>
      <c r="AA630">
        <v>13.034967544404418</v>
      </c>
      <c r="AB630">
        <v>0.3654182694181235</v>
      </c>
      <c r="AC630">
        <v>13.15626839108292</v>
      </c>
      <c r="AD630">
        <v>0.21483165868752424</v>
      </c>
      <c r="AE630">
        <v>12.913666697725917</v>
      </c>
      <c r="AF630">
        <v>0.44826830645855853</v>
      </c>
      <c r="AG630">
        <v>0.36585990967976711</v>
      </c>
      <c r="AH630">
        <v>7.8467778563553012E-2</v>
      </c>
      <c r="AI630">
        <v>629</v>
      </c>
      <c r="AJ630">
        <f t="shared" si="9"/>
        <v>0.16429580980635822</v>
      </c>
    </row>
    <row r="631" spans="1:36" x14ac:dyDescent="0.45">
      <c r="A631" t="s">
        <v>664</v>
      </c>
      <c r="B631">
        <v>15.326313611810004</v>
      </c>
      <c r="C631">
        <v>14.27605168695769</v>
      </c>
      <c r="D631">
        <v>14.310946437300849</v>
      </c>
      <c r="E631">
        <v>14.471052790910747</v>
      </c>
      <c r="F631">
        <v>14.975915122680187</v>
      </c>
      <c r="G631">
        <v>14.463019801564496</v>
      </c>
      <c r="H631">
        <v>14.728908991393164</v>
      </c>
      <c r="I631">
        <v>14.977038380673633</v>
      </c>
      <c r="J631">
        <v>14.281944511772698</v>
      </c>
      <c r="K631">
        <v>14.31818265586859</v>
      </c>
      <c r="L631">
        <v>14.752887591602066</v>
      </c>
      <c r="M631">
        <v>14.360106347166179</v>
      </c>
      <c r="N631">
        <v>14.539564754359368</v>
      </c>
      <c r="O631">
        <v>13.964981562267724</v>
      </c>
      <c r="P631">
        <v>14.325558438662854</v>
      </c>
      <c r="Q631">
        <v>14.37425839386853</v>
      </c>
      <c r="R631">
        <v>14.501302293629616</v>
      </c>
      <c r="S631">
        <v>14.631915952027883</v>
      </c>
      <c r="T631">
        <v>14.459047326948218</v>
      </c>
      <c r="U631">
        <v>14.669383372347896</v>
      </c>
      <c r="V631">
        <v>14.147983948009427</v>
      </c>
      <c r="W631">
        <v>14.525581980416959</v>
      </c>
      <c r="X631">
        <v>14.849830222819927</v>
      </c>
      <c r="Y631">
        <v>14.325284371122669</v>
      </c>
      <c r="AA631">
        <v>14.523210856090893</v>
      </c>
      <c r="AB631">
        <v>0.30129076728048215</v>
      </c>
      <c r="AC631">
        <v>14.60353066080836</v>
      </c>
      <c r="AD631">
        <v>0.34547185682539117</v>
      </c>
      <c r="AE631">
        <v>14.442891051373424</v>
      </c>
      <c r="AF631">
        <v>0.23744120059806306</v>
      </c>
      <c r="AG631">
        <v>0.27558073607920608</v>
      </c>
      <c r="AH631">
        <v>7.8932646813793111E-2</v>
      </c>
      <c r="AI631">
        <v>630</v>
      </c>
      <c r="AJ631">
        <f t="shared" si="9"/>
        <v>0.16500681881550086</v>
      </c>
    </row>
    <row r="632" spans="1:36" x14ac:dyDescent="0.45">
      <c r="A632" t="s">
        <v>665</v>
      </c>
      <c r="B632">
        <v>13.888353227191496</v>
      </c>
      <c r="C632">
        <v>13.506171190625839</v>
      </c>
      <c r="D632">
        <v>13.698889115085011</v>
      </c>
      <c r="E632">
        <v>13.876171579288863</v>
      </c>
      <c r="F632">
        <v>13.849678756978124</v>
      </c>
      <c r="G632">
        <v>13.924515622229922</v>
      </c>
      <c r="H632">
        <v>13.744623639343585</v>
      </c>
      <c r="I632">
        <v>14.109765372483228</v>
      </c>
      <c r="J632">
        <v>13.146091304631522</v>
      </c>
      <c r="K632">
        <v>14.295431749699587</v>
      </c>
      <c r="L632">
        <v>14.023962219453642</v>
      </c>
      <c r="M632">
        <v>13.373368174831965</v>
      </c>
      <c r="N632">
        <v>13.745642814593376</v>
      </c>
      <c r="O632">
        <v>12.439051680591731</v>
      </c>
      <c r="P632">
        <v>13.290278093913281</v>
      </c>
      <c r="Q632">
        <v>12.708997627476636</v>
      </c>
      <c r="R632">
        <v>13.158152068004181</v>
      </c>
      <c r="S632">
        <v>13.96377212589976</v>
      </c>
      <c r="T632">
        <v>13.886592060713161</v>
      </c>
      <c r="U632">
        <v>14.034962270813551</v>
      </c>
      <c r="V632">
        <v>13.081383571113404</v>
      </c>
      <c r="W632">
        <v>14.302481852238078</v>
      </c>
      <c r="X632">
        <v>12.745044005034464</v>
      </c>
      <c r="Y632">
        <v>14.062240125998818</v>
      </c>
      <c r="AA632">
        <v>13.618984177009716</v>
      </c>
      <c r="AB632">
        <v>0.51513251662464721</v>
      </c>
      <c r="AC632">
        <v>13.786418495986899</v>
      </c>
      <c r="AD632">
        <v>0.32053505443796959</v>
      </c>
      <c r="AE632">
        <v>13.451549858032536</v>
      </c>
      <c r="AF632">
        <v>0.62525069606747241</v>
      </c>
      <c r="AG632">
        <v>0.3540639492352306</v>
      </c>
      <c r="AH632">
        <v>7.941837642967875E-2</v>
      </c>
      <c r="AI632">
        <v>631</v>
      </c>
      <c r="AJ632">
        <f t="shared" si="9"/>
        <v>0.16575911530568452</v>
      </c>
    </row>
    <row r="633" spans="1:36" x14ac:dyDescent="0.45">
      <c r="A633" t="s">
        <v>666</v>
      </c>
      <c r="B633">
        <v>7.696967526234288</v>
      </c>
      <c r="C633">
        <v>7.6124999457394411</v>
      </c>
      <c r="D633">
        <v>7.9483672315846778</v>
      </c>
      <c r="E633">
        <v>7.8240040509331541</v>
      </c>
      <c r="F633">
        <v>8.5468944598876373</v>
      </c>
      <c r="G633">
        <v>7.8972404255747994</v>
      </c>
      <c r="H633">
        <v>7.7279204545631996</v>
      </c>
      <c r="I633">
        <v>9.1686721181322302</v>
      </c>
      <c r="J633">
        <v>8.369815424283912</v>
      </c>
      <c r="K633">
        <v>8.1568415245884012</v>
      </c>
      <c r="L633">
        <v>7.8195404605057224</v>
      </c>
      <c r="M633">
        <v>9.8798895217805587</v>
      </c>
      <c r="N633">
        <v>7.6906964439776972</v>
      </c>
      <c r="O633">
        <v>7.630813152299126</v>
      </c>
      <c r="P633">
        <v>7.7428146698628932</v>
      </c>
      <c r="Q633">
        <v>7.6013993905318307</v>
      </c>
      <c r="R633">
        <v>7.7434880397891854</v>
      </c>
      <c r="S633">
        <v>7.9881165847601432</v>
      </c>
      <c r="T633">
        <v>7.6102866570810237</v>
      </c>
      <c r="U633">
        <v>8.7764330324447339</v>
      </c>
      <c r="V633">
        <v>7.8579809951275719</v>
      </c>
      <c r="W633">
        <v>8.6106557744019288</v>
      </c>
      <c r="X633">
        <v>7.5591858657877342</v>
      </c>
      <c r="Y633">
        <v>8.1158239774362393</v>
      </c>
      <c r="AA633">
        <v>8.0656811553045049</v>
      </c>
      <c r="AB633">
        <v>0.57210282862242978</v>
      </c>
      <c r="AC633">
        <v>8.2207210953173355</v>
      </c>
      <c r="AD633">
        <v>0.68545934940530606</v>
      </c>
      <c r="AE633">
        <v>7.9106412152916761</v>
      </c>
      <c r="AF633">
        <v>0.40256461495698198</v>
      </c>
      <c r="AG633">
        <v>0.2849936124406996</v>
      </c>
      <c r="AH633">
        <v>7.9792572550136706E-2</v>
      </c>
      <c r="AI633">
        <v>632</v>
      </c>
      <c r="AJ633">
        <f t="shared" si="9"/>
        <v>0.1662766108362817</v>
      </c>
    </row>
    <row r="634" spans="1:36" x14ac:dyDescent="0.45">
      <c r="A634" t="s">
        <v>667</v>
      </c>
      <c r="B634">
        <v>12.541967778807711</v>
      </c>
      <c r="C634">
        <v>12.7484863913896</v>
      </c>
      <c r="D634">
        <v>12.415028693740247</v>
      </c>
      <c r="E634">
        <v>12.637372054663487</v>
      </c>
      <c r="F634">
        <v>12.53177132541286</v>
      </c>
      <c r="G634">
        <v>11.534740585954356</v>
      </c>
      <c r="H634">
        <v>12.355406160070205</v>
      </c>
      <c r="I634">
        <v>12.224785534603637</v>
      </c>
      <c r="J634">
        <v>12.700374691358286</v>
      </c>
      <c r="K634">
        <v>10.907191125771233</v>
      </c>
      <c r="L634">
        <v>11.869516732947016</v>
      </c>
      <c r="M634">
        <v>11.991663557685348</v>
      </c>
      <c r="N634">
        <v>12.388905238453829</v>
      </c>
      <c r="O634">
        <v>12.99691477434548</v>
      </c>
      <c r="P634">
        <v>12.316705791428999</v>
      </c>
      <c r="Q634">
        <v>12.71849006549218</v>
      </c>
      <c r="R634">
        <v>13.956829877743045</v>
      </c>
      <c r="S634">
        <v>11.881993384683366</v>
      </c>
      <c r="T634">
        <v>12.425137208696373</v>
      </c>
      <c r="U634">
        <v>11.886839705884421</v>
      </c>
      <c r="V634">
        <v>13.008761243987937</v>
      </c>
      <c r="W634">
        <v>11.226713224618964</v>
      </c>
      <c r="X634">
        <v>13.154422579223475</v>
      </c>
      <c r="Y634">
        <v>12.078417701647334</v>
      </c>
      <c r="AA634">
        <v>12.354101476192056</v>
      </c>
      <c r="AB634">
        <v>0.6445008133292297</v>
      </c>
      <c r="AC634">
        <v>12.204858719366998</v>
      </c>
      <c r="AD634">
        <v>0.54828561140892307</v>
      </c>
      <c r="AE634">
        <v>12.503344233017117</v>
      </c>
      <c r="AF634">
        <v>0.72063229957980257</v>
      </c>
      <c r="AG634">
        <v>-0.23522838716772693</v>
      </c>
      <c r="AH634">
        <v>7.9835955594321259E-2</v>
      </c>
      <c r="AI634">
        <v>633</v>
      </c>
      <c r="AJ634">
        <f t="shared" si="9"/>
        <v>0.16610419197112339</v>
      </c>
    </row>
    <row r="635" spans="1:36" x14ac:dyDescent="0.45">
      <c r="A635" t="s">
        <v>668</v>
      </c>
      <c r="B635">
        <v>15.50039065566035</v>
      </c>
      <c r="C635">
        <v>15.288761558599074</v>
      </c>
      <c r="D635">
        <v>15.081316989285773</v>
      </c>
      <c r="E635">
        <v>15.415787973925008</v>
      </c>
      <c r="F635">
        <v>15.658813967793906</v>
      </c>
      <c r="G635">
        <v>14.803702304391367</v>
      </c>
      <c r="H635">
        <v>15.149814585509962</v>
      </c>
      <c r="I635">
        <v>15.317938971400629</v>
      </c>
      <c r="J635">
        <v>14.774889987938598</v>
      </c>
      <c r="K635">
        <v>14.983924361523552</v>
      </c>
      <c r="L635">
        <v>15.021869199441813</v>
      </c>
      <c r="M635">
        <v>15.190619489605826</v>
      </c>
      <c r="N635">
        <v>15.115027388854546</v>
      </c>
      <c r="O635">
        <v>15.045499454624053</v>
      </c>
      <c r="P635">
        <v>15.077145342084968</v>
      </c>
      <c r="Q635">
        <v>15.256426167554224</v>
      </c>
      <c r="R635">
        <v>15.303341966342451</v>
      </c>
      <c r="S635">
        <v>14.808964174919261</v>
      </c>
      <c r="T635">
        <v>14.978612155178414</v>
      </c>
      <c r="U635">
        <v>15.13555298567521</v>
      </c>
      <c r="V635">
        <v>14.975798719259517</v>
      </c>
      <c r="W635">
        <v>14.911448166463076</v>
      </c>
      <c r="X635">
        <v>15.265365981366571</v>
      </c>
      <c r="Y635">
        <v>15.015362779880265</v>
      </c>
      <c r="AA635">
        <v>15.128182305303268</v>
      </c>
      <c r="AB635">
        <v>0.22029694385798285</v>
      </c>
      <c r="AC635">
        <v>15.182319170422987</v>
      </c>
      <c r="AD635">
        <v>0.26938110947674626</v>
      </c>
      <c r="AE635">
        <v>15.074045440183545</v>
      </c>
      <c r="AF635">
        <v>0.15004238563301678</v>
      </c>
      <c r="AG635">
        <v>0.25814893896467944</v>
      </c>
      <c r="AH635">
        <v>8.0279228832517271E-2</v>
      </c>
      <c r="AI635">
        <v>634</v>
      </c>
      <c r="AJ635">
        <f t="shared" si="9"/>
        <v>0.16676300374199565</v>
      </c>
    </row>
    <row r="636" spans="1:36" x14ac:dyDescent="0.45">
      <c r="A636" t="s">
        <v>669</v>
      </c>
      <c r="B636">
        <v>10.905161331209882</v>
      </c>
      <c r="C636">
        <v>10.7526315282231</v>
      </c>
      <c r="D636">
        <v>11.139167605876811</v>
      </c>
      <c r="E636">
        <v>10.917073662878222</v>
      </c>
      <c r="F636">
        <v>11.023615759222661</v>
      </c>
      <c r="G636">
        <v>11.217109516990044</v>
      </c>
      <c r="H636">
        <v>10.853621455748829</v>
      </c>
      <c r="I636">
        <v>11.097505455818016</v>
      </c>
      <c r="J636">
        <v>10.889960199658642</v>
      </c>
      <c r="K636">
        <v>11.423536153389481</v>
      </c>
      <c r="L636">
        <v>11.013811166684098</v>
      </c>
      <c r="M636">
        <v>10.328674927327947</v>
      </c>
      <c r="N636">
        <v>10.904032432348799</v>
      </c>
      <c r="O636">
        <v>9.8823373612494816</v>
      </c>
      <c r="P636">
        <v>11.000352177480302</v>
      </c>
      <c r="Q636">
        <v>10.128896529009213</v>
      </c>
      <c r="R636">
        <v>10.404822247504798</v>
      </c>
      <c r="S636">
        <v>11.221164158713403</v>
      </c>
      <c r="T636">
        <v>10.897542972506995</v>
      </c>
      <c r="U636">
        <v>11.159303731456736</v>
      </c>
      <c r="V636">
        <v>10.506208389306746</v>
      </c>
      <c r="W636">
        <v>11.33823497285027</v>
      </c>
      <c r="X636">
        <v>9.7042495020018649</v>
      </c>
      <c r="Y636">
        <v>10.932288582988125</v>
      </c>
      <c r="AA636">
        <v>10.818387575851851</v>
      </c>
      <c r="AB636">
        <v>0.44349587497838622</v>
      </c>
      <c r="AC636">
        <v>10.963489063585643</v>
      </c>
      <c r="AD636">
        <v>0.26991940263377651</v>
      </c>
      <c r="AE636">
        <v>10.673286088118061</v>
      </c>
      <c r="AF636">
        <v>0.54079988492670117</v>
      </c>
      <c r="AG636">
        <v>0.35795740883484634</v>
      </c>
      <c r="AH636">
        <v>8.0898325554745479E-2</v>
      </c>
      <c r="AI636">
        <v>635</v>
      </c>
      <c r="AJ636">
        <f t="shared" si="9"/>
        <v>0.16778440118992094</v>
      </c>
    </row>
    <row r="637" spans="1:36" x14ac:dyDescent="0.45">
      <c r="A637" t="s">
        <v>670</v>
      </c>
      <c r="B637">
        <v>9.3730826447658764</v>
      </c>
      <c r="C637">
        <v>10.059479664895644</v>
      </c>
      <c r="D637">
        <v>9.5563144489819081</v>
      </c>
      <c r="E637">
        <v>9.2807707701306033</v>
      </c>
      <c r="F637">
        <v>9.1676690275019457</v>
      </c>
      <c r="G637">
        <v>9.2580948728665131</v>
      </c>
      <c r="H637">
        <v>9.5038257379957507</v>
      </c>
      <c r="I637">
        <v>9.3135633113643497</v>
      </c>
      <c r="J637">
        <v>9.5294305541461508</v>
      </c>
      <c r="K637">
        <v>9.5024340386821216</v>
      </c>
      <c r="L637">
        <v>9.5717526435035456</v>
      </c>
      <c r="M637">
        <v>9.2733293865616737</v>
      </c>
      <c r="N637">
        <v>9.3544697921574009</v>
      </c>
      <c r="O637">
        <v>8.8163437052848597</v>
      </c>
      <c r="P637">
        <v>9.4072677642447324</v>
      </c>
      <c r="Q637">
        <v>8.9173720794768414</v>
      </c>
      <c r="R637">
        <v>8.8341549814013192</v>
      </c>
      <c r="S637">
        <v>9.31786479839195</v>
      </c>
      <c r="T637">
        <v>9.3961766182343958</v>
      </c>
      <c r="U637">
        <v>9.2259304111710545</v>
      </c>
      <c r="V637">
        <v>9.4365033460129055</v>
      </c>
      <c r="W637">
        <v>9.4325419003882587</v>
      </c>
      <c r="X637">
        <v>9.5018371849022962</v>
      </c>
      <c r="Y637">
        <v>9.3798115437869889</v>
      </c>
      <c r="AA637">
        <v>9.35041755111871</v>
      </c>
      <c r="AB637">
        <v>0.25762819903324985</v>
      </c>
      <c r="AC637">
        <v>9.4491455917830063</v>
      </c>
      <c r="AD637">
        <v>0.23557657792337036</v>
      </c>
      <c r="AE637">
        <v>9.2516895104544172</v>
      </c>
      <c r="AF637">
        <v>0.24902896080300357</v>
      </c>
      <c r="AG637">
        <v>0.40745733498535186</v>
      </c>
      <c r="AH637">
        <v>8.1140646793532112E-2</v>
      </c>
      <c r="AI637">
        <v>636</v>
      </c>
      <c r="AJ637">
        <f t="shared" si="9"/>
        <v>0.16802237708660661</v>
      </c>
    </row>
    <row r="638" spans="1:36" x14ac:dyDescent="0.45">
      <c r="A638" t="s">
        <v>671</v>
      </c>
      <c r="B638">
        <v>11.280480810318373</v>
      </c>
      <c r="C638">
        <v>10.437127844272807</v>
      </c>
      <c r="D638">
        <v>10.081616583314652</v>
      </c>
      <c r="E638">
        <v>11.214197676712907</v>
      </c>
      <c r="F638">
        <v>10.104467712641359</v>
      </c>
      <c r="G638">
        <v>10.340962764251699</v>
      </c>
      <c r="H638">
        <v>9.9095931159883417</v>
      </c>
      <c r="I638">
        <v>10.389953933464724</v>
      </c>
      <c r="J638">
        <v>11.202980858292481</v>
      </c>
      <c r="K638">
        <v>9.3658849676775695</v>
      </c>
      <c r="L638">
        <v>10.657229115853225</v>
      </c>
      <c r="M638">
        <v>12.361614854394784</v>
      </c>
      <c r="N638">
        <v>11.470709708085359</v>
      </c>
      <c r="O638">
        <v>11.215229625747925</v>
      </c>
      <c r="P638">
        <v>10.367523959455569</v>
      </c>
      <c r="Q638">
        <v>11.811374693509944</v>
      </c>
      <c r="R638">
        <v>11.412516922318662</v>
      </c>
      <c r="S638">
        <v>10.910717673719994</v>
      </c>
      <c r="T638">
        <v>9.4483228325075022</v>
      </c>
      <c r="U638">
        <v>10.22568946001544</v>
      </c>
      <c r="V638">
        <v>11.328618833895296</v>
      </c>
      <c r="W638">
        <v>9.1395513523987937</v>
      </c>
      <c r="X638">
        <v>11.629720891017259</v>
      </c>
      <c r="Y638">
        <v>12.050426872570304</v>
      </c>
      <c r="AA638">
        <v>10.764854710934374</v>
      </c>
      <c r="AB638">
        <v>0.86020944581900638</v>
      </c>
      <c r="AC638">
        <v>10.612175853098577</v>
      </c>
      <c r="AD638">
        <v>0.79546350448174707</v>
      </c>
      <c r="AE638">
        <v>10.917533568770169</v>
      </c>
      <c r="AF638">
        <v>0.92928333196982382</v>
      </c>
      <c r="AG638">
        <v>-0.17704494898499049</v>
      </c>
      <c r="AH638">
        <v>8.1439353126700018E-2</v>
      </c>
      <c r="AI638">
        <v>637</v>
      </c>
      <c r="AJ638">
        <f t="shared" si="9"/>
        <v>0.16837618221014744</v>
      </c>
    </row>
    <row r="639" spans="1:36" x14ac:dyDescent="0.45">
      <c r="A639" t="s">
        <v>672</v>
      </c>
      <c r="B639">
        <v>11.789696652149891</v>
      </c>
      <c r="C639">
        <v>11.830752863684548</v>
      </c>
      <c r="D639">
        <v>12.171208078644844</v>
      </c>
      <c r="E639">
        <v>11.948148182308113</v>
      </c>
      <c r="F639">
        <v>11.53104024228668</v>
      </c>
      <c r="G639">
        <v>10.867587634912832</v>
      </c>
      <c r="H639">
        <v>11.727835387489211</v>
      </c>
      <c r="I639">
        <v>11.342630298678408</v>
      </c>
      <c r="J639">
        <v>10.620036498098779</v>
      </c>
      <c r="K639">
        <v>11.902148969013206</v>
      </c>
      <c r="L639">
        <v>12.160659307217383</v>
      </c>
      <c r="M639">
        <v>11.166539716257674</v>
      </c>
      <c r="N639">
        <v>11.885505729792255</v>
      </c>
      <c r="O639">
        <v>11.814302070384279</v>
      </c>
      <c r="P639">
        <v>12.305206759008721</v>
      </c>
      <c r="Q639">
        <v>12.115271289218754</v>
      </c>
      <c r="R639">
        <v>11.603209052785889</v>
      </c>
      <c r="S639">
        <v>10.979425195331475</v>
      </c>
      <c r="T639">
        <v>11.823884670301091</v>
      </c>
      <c r="U639">
        <v>11.339070558935111</v>
      </c>
      <c r="V639">
        <v>10.580635447084191</v>
      </c>
      <c r="W639">
        <v>11.87528859822269</v>
      </c>
      <c r="X639">
        <v>12.175736658481716</v>
      </c>
      <c r="Y639">
        <v>11.084874808698961</v>
      </c>
      <c r="AA639">
        <v>11.610028944541112</v>
      </c>
      <c r="AB639">
        <v>0.50291427105561248</v>
      </c>
      <c r="AC639">
        <v>11.588190319228465</v>
      </c>
      <c r="AD639">
        <v>0.49659361638933414</v>
      </c>
      <c r="AE639">
        <v>11.631867569853762</v>
      </c>
      <c r="AF639">
        <v>0.53027608085223232</v>
      </c>
      <c r="AG639">
        <v>-4.2534365112365635E-2</v>
      </c>
      <c r="AH639">
        <v>8.1652512002109268E-2</v>
      </c>
      <c r="AI639">
        <v>638</v>
      </c>
      <c r="AJ639">
        <f t="shared" si="9"/>
        <v>0.16855228574730077</v>
      </c>
    </row>
    <row r="640" spans="1:36" x14ac:dyDescent="0.45">
      <c r="A640" t="s">
        <v>673</v>
      </c>
      <c r="B640">
        <v>14.153995285175125</v>
      </c>
      <c r="C640">
        <v>13.304280012316864</v>
      </c>
      <c r="D640">
        <v>13.650502052466187</v>
      </c>
      <c r="E640">
        <v>14.135003796061678</v>
      </c>
      <c r="F640">
        <v>13.822640534300019</v>
      </c>
      <c r="G640">
        <v>14.266457154086131</v>
      </c>
      <c r="H640">
        <v>13.858243314799553</v>
      </c>
      <c r="I640">
        <v>14.093417564387961</v>
      </c>
      <c r="J640">
        <v>13.501115656984837</v>
      </c>
      <c r="K640">
        <v>13.721686659626135</v>
      </c>
      <c r="L640">
        <v>14.116043368457783</v>
      </c>
      <c r="M640">
        <v>14.575870102251848</v>
      </c>
      <c r="N640">
        <v>13.958815493986366</v>
      </c>
      <c r="O640">
        <v>13.434341536482401</v>
      </c>
      <c r="P640">
        <v>13.46188866443282</v>
      </c>
      <c r="Q640">
        <v>14.386037605207276</v>
      </c>
      <c r="R640">
        <v>14.219592068404316</v>
      </c>
      <c r="S640">
        <v>14.153821166125624</v>
      </c>
      <c r="T640">
        <v>13.858622136807195</v>
      </c>
      <c r="U640">
        <v>14.159879218613508</v>
      </c>
      <c r="V640">
        <v>14.031029143834632</v>
      </c>
      <c r="W640">
        <v>13.993132994836706</v>
      </c>
      <c r="X640">
        <v>14.45935476848817</v>
      </c>
      <c r="Y640">
        <v>14.636573645022454</v>
      </c>
      <c r="AA640">
        <v>13.99801433096482</v>
      </c>
      <c r="AB640">
        <v>0.35787190830647275</v>
      </c>
      <c r="AC640">
        <v>13.933271291742843</v>
      </c>
      <c r="AD640">
        <v>0.35642122407342047</v>
      </c>
      <c r="AE640">
        <v>14.062757370186789</v>
      </c>
      <c r="AF640">
        <v>0.3627754273562212</v>
      </c>
      <c r="AG640">
        <v>-0.18004266035798405</v>
      </c>
      <c r="AH640">
        <v>8.1758302549086156E-2</v>
      </c>
      <c r="AI640">
        <v>639</v>
      </c>
      <c r="AJ640">
        <f t="shared" si="9"/>
        <v>0.16850654844623864</v>
      </c>
    </row>
    <row r="641" spans="1:36" x14ac:dyDescent="0.45">
      <c r="A641" t="s">
        <v>674</v>
      </c>
      <c r="B641">
        <v>12.187011774805031</v>
      </c>
      <c r="C641">
        <v>12.081083928687635</v>
      </c>
      <c r="D641">
        <v>12.045418397030794</v>
      </c>
      <c r="E641">
        <v>12.326457576705561</v>
      </c>
      <c r="F641">
        <v>12.210306058294142</v>
      </c>
      <c r="G641">
        <v>12.646536210056436</v>
      </c>
      <c r="H641">
        <v>12.097340845405039</v>
      </c>
      <c r="I641">
        <v>12.488518021531736</v>
      </c>
      <c r="J641">
        <v>12.055384125646615</v>
      </c>
      <c r="K641">
        <v>12.847390177073157</v>
      </c>
      <c r="L641">
        <v>12.229629978303072</v>
      </c>
      <c r="M641">
        <v>11.990139427901477</v>
      </c>
      <c r="N641">
        <v>12.099577939388066</v>
      </c>
      <c r="O641">
        <v>11.740075868016465</v>
      </c>
      <c r="P641">
        <v>12.063900610128895</v>
      </c>
      <c r="Q641">
        <v>11.797580473293785</v>
      </c>
      <c r="R641">
        <v>11.764332552244714</v>
      </c>
      <c r="S641">
        <v>12.841682274385484</v>
      </c>
      <c r="T641">
        <v>12.042685372219351</v>
      </c>
      <c r="U641">
        <v>12.336897027664484</v>
      </c>
      <c r="V641">
        <v>11.92711126517602</v>
      </c>
      <c r="W641">
        <v>12.84641104314421</v>
      </c>
      <c r="X641">
        <v>11.674457120523666</v>
      </c>
      <c r="Y641">
        <v>12.278449458220482</v>
      </c>
      <c r="AA641">
        <v>12.192432396910263</v>
      </c>
      <c r="AB641">
        <v>0.33961917390954643</v>
      </c>
      <c r="AC641">
        <v>12.267101376786725</v>
      </c>
      <c r="AD641">
        <v>0.26601351978871662</v>
      </c>
      <c r="AE641">
        <v>12.117763417033801</v>
      </c>
      <c r="AF641">
        <v>0.39779404658096729</v>
      </c>
      <c r="AG641">
        <v>0.22497176488909587</v>
      </c>
      <c r="AH641">
        <v>8.2566309597213686E-2</v>
      </c>
      <c r="AI641">
        <v>640</v>
      </c>
      <c r="AJ641">
        <f t="shared" si="9"/>
        <v>0.16990598396801626</v>
      </c>
    </row>
    <row r="642" spans="1:36" x14ac:dyDescent="0.45">
      <c r="A642" t="s">
        <v>675</v>
      </c>
      <c r="B642">
        <v>14.290227688426516</v>
      </c>
      <c r="C642">
        <v>13.515847647826808</v>
      </c>
      <c r="D642">
        <v>14.024447124040647</v>
      </c>
      <c r="E642">
        <v>13.894666211751431</v>
      </c>
      <c r="F642">
        <v>14.353015840931239</v>
      </c>
      <c r="G642">
        <v>14.035031026646163</v>
      </c>
      <c r="H642">
        <v>13.757098273768856</v>
      </c>
      <c r="I642">
        <v>14.209476212181171</v>
      </c>
      <c r="J642">
        <v>13.857232636207462</v>
      </c>
      <c r="K642">
        <v>14.175448190420125</v>
      </c>
      <c r="L642">
        <v>14.514646256725902</v>
      </c>
      <c r="M642">
        <v>14.702405394262799</v>
      </c>
      <c r="N642">
        <v>14.373531309501256</v>
      </c>
      <c r="O642">
        <v>13.606474615857161</v>
      </c>
      <c r="P642">
        <v>13.99491025211023</v>
      </c>
      <c r="Q642">
        <v>13.965161988233392</v>
      </c>
      <c r="R642">
        <v>14.417971152692051</v>
      </c>
      <c r="S642">
        <v>13.82006924000831</v>
      </c>
      <c r="T642">
        <v>14.004176566701872</v>
      </c>
      <c r="U642">
        <v>14.21855566852963</v>
      </c>
      <c r="V642">
        <v>13.990919416392401</v>
      </c>
      <c r="W642">
        <v>14.250550097673157</v>
      </c>
      <c r="X642">
        <v>14.781836093099843</v>
      </c>
      <c r="Y642">
        <v>14.730417064730672</v>
      </c>
      <c r="AA642">
        <v>14.145171498696628</v>
      </c>
      <c r="AB642">
        <v>0.33756047749148216</v>
      </c>
      <c r="AC642">
        <v>14.110795208599093</v>
      </c>
      <c r="AD642">
        <v>0.33318696977035012</v>
      </c>
      <c r="AE642">
        <v>14.179547788794165</v>
      </c>
      <c r="AF642">
        <v>0.35307379069141709</v>
      </c>
      <c r="AG642">
        <v>-0.10018433831013522</v>
      </c>
      <c r="AH642">
        <v>8.2917214150840704E-2</v>
      </c>
      <c r="AI642">
        <v>641</v>
      </c>
      <c r="AJ642">
        <f t="shared" si="9"/>
        <v>0.17036188929275697</v>
      </c>
    </row>
    <row r="643" spans="1:36" x14ac:dyDescent="0.45">
      <c r="A643" t="s">
        <v>676</v>
      </c>
      <c r="B643">
        <v>9.3584314286263517</v>
      </c>
      <c r="C643">
        <v>9</v>
      </c>
      <c r="D643">
        <v>9.391887985347136</v>
      </c>
      <c r="E643">
        <v>8.9268889643911411</v>
      </c>
      <c r="F643">
        <v>9.4696418172395163</v>
      </c>
      <c r="G643">
        <v>9.5141222601707067</v>
      </c>
      <c r="H643">
        <v>9.2604491407533303</v>
      </c>
      <c r="I643">
        <v>9.4281507678064873</v>
      </c>
      <c r="J643">
        <v>9.2740286490558006</v>
      </c>
      <c r="K643">
        <v>9.2893272938119775</v>
      </c>
      <c r="L643">
        <v>9.6587470374350062</v>
      </c>
      <c r="M643">
        <v>8.5913353357414</v>
      </c>
      <c r="N643">
        <v>9.0695840278197544</v>
      </c>
      <c r="O643">
        <v>8.929258408636974</v>
      </c>
      <c r="P643">
        <v>9.336060181390577</v>
      </c>
      <c r="Q643">
        <v>8.9298501621485062</v>
      </c>
      <c r="R643">
        <v>9.2842457498296707</v>
      </c>
      <c r="S643">
        <v>8.8651146194525321</v>
      </c>
      <c r="T643">
        <v>9.2526654324502502</v>
      </c>
      <c r="U643">
        <v>9.7279204545631988</v>
      </c>
      <c r="V643">
        <v>8.7698378436294391</v>
      </c>
      <c r="W643">
        <v>9.1959872980285091</v>
      </c>
      <c r="X643">
        <v>9.4565597663350101</v>
      </c>
      <c r="Y643">
        <v>8.6695937511883336</v>
      </c>
      <c r="AA643">
        <v>9.1937370156604832</v>
      </c>
      <c r="AB643">
        <v>0.30301157970891074</v>
      </c>
      <c r="AC643">
        <v>9.2635842233649051</v>
      </c>
      <c r="AD643">
        <v>0.29379386903656401</v>
      </c>
      <c r="AE643">
        <v>9.1238898079560631</v>
      </c>
      <c r="AF643">
        <v>0.30825284936678216</v>
      </c>
      <c r="AG643">
        <v>0.23203251697695085</v>
      </c>
      <c r="AH643">
        <v>8.3811882347120364E-2</v>
      </c>
      <c r="AI643">
        <v>642</v>
      </c>
      <c r="AJ643">
        <f t="shared" ref="AJ643:AJ706" si="10">AH643*(1317/AI643)</f>
        <v>0.17193185210460674</v>
      </c>
    </row>
    <row r="644" spans="1:36" x14ac:dyDescent="0.45">
      <c r="A644" t="s">
        <v>677</v>
      </c>
      <c r="B644">
        <v>7.1313425391232608</v>
      </c>
      <c r="C644">
        <v>8.1313425391232617</v>
      </c>
      <c r="D644">
        <v>7.2714630279043755</v>
      </c>
      <c r="E644">
        <v>9.234338448695631</v>
      </c>
      <c r="F644">
        <v>7.4271032871528408</v>
      </c>
      <c r="G644">
        <v>7.4136279290241731</v>
      </c>
      <c r="H644">
        <v>7.2835514231743073</v>
      </c>
      <c r="I644">
        <v>7.0916998341368105</v>
      </c>
      <c r="J644">
        <v>7.2973748605283255</v>
      </c>
      <c r="K644">
        <v>7.2172307162206701</v>
      </c>
      <c r="L644">
        <v>7.0800180290891754</v>
      </c>
      <c r="M644">
        <v>7.9466139054127609</v>
      </c>
      <c r="N644">
        <v>7.2006534363674684</v>
      </c>
      <c r="O644">
        <v>8.401732849522622</v>
      </c>
      <c r="P644">
        <v>7.1639012138145421</v>
      </c>
      <c r="Q644">
        <v>9.470048726011326</v>
      </c>
      <c r="R644">
        <v>8.1354527841851727</v>
      </c>
      <c r="S644">
        <v>7.563005553062399</v>
      </c>
      <c r="T644">
        <v>7.0746766862944961</v>
      </c>
      <c r="U644">
        <v>7.10852445677817</v>
      </c>
      <c r="V644">
        <v>7.5337190711399034</v>
      </c>
      <c r="W644">
        <v>7.1548181090521048</v>
      </c>
      <c r="X644">
        <v>7.369815424283912</v>
      </c>
      <c r="Y644">
        <v>7.9425145053392399</v>
      </c>
      <c r="AA644">
        <v>7.6101903898098726</v>
      </c>
      <c r="AB644">
        <v>0.65932160093081948</v>
      </c>
      <c r="AC644">
        <v>7.5438088782988002</v>
      </c>
      <c r="AD644">
        <v>0.62485106896307185</v>
      </c>
      <c r="AE644">
        <v>7.676571901320945</v>
      </c>
      <c r="AF644">
        <v>0.71335512165606974</v>
      </c>
      <c r="AG644">
        <v>-9.9209691266425828E-2</v>
      </c>
      <c r="AH644">
        <v>8.4112132299845155E-2</v>
      </c>
      <c r="AI644">
        <v>643</v>
      </c>
      <c r="AJ644">
        <f t="shared" si="10"/>
        <v>0.17227943738553042</v>
      </c>
    </row>
    <row r="645" spans="1:36" x14ac:dyDescent="0.45">
      <c r="A645" t="s">
        <v>678</v>
      </c>
      <c r="B645">
        <v>8.7465143211384646</v>
      </c>
      <c r="C645">
        <v>8.5286494523182519</v>
      </c>
      <c r="D645">
        <v>8.9712561358721459</v>
      </c>
      <c r="E645">
        <v>8.7950655826596194</v>
      </c>
      <c r="F645">
        <v>9.3469568893788839</v>
      </c>
      <c r="G645">
        <v>8.9200550548069657</v>
      </c>
      <c r="H645">
        <v>8.8526855523485786</v>
      </c>
      <c r="I645">
        <v>8.8752885982226903</v>
      </c>
      <c r="J645">
        <v>8.8905682903065859</v>
      </c>
      <c r="K645">
        <v>9.6578543358157241</v>
      </c>
      <c r="L645">
        <v>8.8847810544712882</v>
      </c>
      <c r="M645">
        <v>8.440038600494729</v>
      </c>
      <c r="N645">
        <v>8.6710102412784522</v>
      </c>
      <c r="O645">
        <v>8.3593103168904417</v>
      </c>
      <c r="P645">
        <v>8.899659026377444</v>
      </c>
      <c r="Q645">
        <v>8.5637682784520326</v>
      </c>
      <c r="R645">
        <v>9.3122022782059641</v>
      </c>
      <c r="S645">
        <v>9.0067468324405855</v>
      </c>
      <c r="T645">
        <v>8.756222712847288</v>
      </c>
      <c r="U645">
        <v>8.7498694273968436</v>
      </c>
      <c r="V645">
        <v>8.5172756932095819</v>
      </c>
      <c r="W645">
        <v>9.8189016758856393</v>
      </c>
      <c r="X645">
        <v>8.4350451312780859</v>
      </c>
      <c r="Y645">
        <v>8.5860891661754408</v>
      </c>
      <c r="AA645">
        <v>8.8577422770113241</v>
      </c>
      <c r="AB645">
        <v>0.36782984483424885</v>
      </c>
      <c r="AC645">
        <v>8.9091428223194953</v>
      </c>
      <c r="AD645">
        <v>0.32554777482697306</v>
      </c>
      <c r="AE645">
        <v>8.8063417317031512</v>
      </c>
      <c r="AF645">
        <v>0.41370487979563486</v>
      </c>
      <c r="AG645">
        <v>0.13906083390234775</v>
      </c>
      <c r="AH645">
        <v>8.4787766541085635E-2</v>
      </c>
      <c r="AI645">
        <v>644</v>
      </c>
      <c r="AJ645">
        <f t="shared" si="10"/>
        <v>0.17339361573697173</v>
      </c>
    </row>
    <row r="646" spans="1:36" x14ac:dyDescent="0.45">
      <c r="A646" t="s">
        <v>679</v>
      </c>
      <c r="B646">
        <v>10.542451531298877</v>
      </c>
      <c r="C646">
        <v>11.172427508645484</v>
      </c>
      <c r="D646">
        <v>11.411669866382464</v>
      </c>
      <c r="E646">
        <v>10.430138888213728</v>
      </c>
      <c r="F646">
        <v>12.748171880032402</v>
      </c>
      <c r="G646">
        <v>11.457021699752977</v>
      </c>
      <c r="H646">
        <v>11.528795941127932</v>
      </c>
      <c r="I646">
        <v>12.388420968146132</v>
      </c>
      <c r="J646">
        <v>11.064001694643613</v>
      </c>
      <c r="K646">
        <v>10.784062233904484</v>
      </c>
      <c r="L646">
        <v>11.028251428162793</v>
      </c>
      <c r="M646">
        <v>11.597121428789569</v>
      </c>
      <c r="N646">
        <v>10.641509903458925</v>
      </c>
      <c r="O646">
        <v>10.404715826596632</v>
      </c>
      <c r="P646">
        <v>11.608994002237905</v>
      </c>
      <c r="Q646">
        <v>10.206281801735349</v>
      </c>
      <c r="R646">
        <v>10.501140543265871</v>
      </c>
      <c r="S646">
        <v>10.620861288044571</v>
      </c>
      <c r="T646">
        <v>11.099282052521694</v>
      </c>
      <c r="U646">
        <v>13.229539857739535</v>
      </c>
      <c r="V646">
        <v>10.830198270455158</v>
      </c>
      <c r="W646">
        <v>10.715275646264612</v>
      </c>
      <c r="X646">
        <v>10.55727222306003</v>
      </c>
      <c r="Y646">
        <v>10.815863580467884</v>
      </c>
      <c r="AA646">
        <v>11.140977919372856</v>
      </c>
      <c r="AB646">
        <v>0.76139338498520082</v>
      </c>
      <c r="AC646">
        <v>11.346044589091703</v>
      </c>
      <c r="AD646">
        <v>0.68601103150851628</v>
      </c>
      <c r="AE646">
        <v>10.935911249654014</v>
      </c>
      <c r="AF646">
        <v>0.80608925563246248</v>
      </c>
      <c r="AG646">
        <v>0.27486982140024069</v>
      </c>
      <c r="AH646">
        <v>8.5069495115876706E-2</v>
      </c>
      <c r="AI646">
        <v>645</v>
      </c>
      <c r="AJ646">
        <f t="shared" si="10"/>
        <v>0.17370003886451105</v>
      </c>
    </row>
    <row r="647" spans="1:36" x14ac:dyDescent="0.45">
      <c r="A647" t="s">
        <v>680</v>
      </c>
      <c r="B647">
        <v>10.884399500148657</v>
      </c>
      <c r="C647">
        <v>10.953105150591341</v>
      </c>
      <c r="D647">
        <v>11.073940702721444</v>
      </c>
      <c r="E647">
        <v>11.774251713839353</v>
      </c>
      <c r="F647">
        <v>11.424481253351802</v>
      </c>
      <c r="G647">
        <v>10.723916869971525</v>
      </c>
      <c r="H647">
        <v>11.121404005688534</v>
      </c>
      <c r="I647">
        <v>10.567100468961078</v>
      </c>
      <c r="J647">
        <v>11.886077584873096</v>
      </c>
      <c r="K647">
        <v>11.241148980812524</v>
      </c>
      <c r="L647">
        <v>11.174488814230683</v>
      </c>
      <c r="M647">
        <v>10.820019363428257</v>
      </c>
      <c r="N647">
        <v>10.911916236572784</v>
      </c>
      <c r="O647">
        <v>11.529528162145978</v>
      </c>
      <c r="P647">
        <v>11.012554706824536</v>
      </c>
      <c r="Q647">
        <v>12.053348959615343</v>
      </c>
      <c r="R647">
        <v>11.926888964391139</v>
      </c>
      <c r="S647">
        <v>10.969962045451197</v>
      </c>
      <c r="T647">
        <v>11.021812823584838</v>
      </c>
      <c r="U647">
        <v>10.505910773000194</v>
      </c>
      <c r="V647">
        <v>12.015136243797381</v>
      </c>
      <c r="W647">
        <v>11.133206444944005</v>
      </c>
      <c r="X647">
        <v>12.133720202364396</v>
      </c>
      <c r="Y647">
        <v>10.673750739438063</v>
      </c>
      <c r="AA647">
        <v>11.230502946281169</v>
      </c>
      <c r="AB647">
        <v>0.49574280257096554</v>
      </c>
      <c r="AC647">
        <v>11.137027867384857</v>
      </c>
      <c r="AD647">
        <v>0.39998281417476222</v>
      </c>
      <c r="AE647">
        <v>11.323978025177489</v>
      </c>
      <c r="AF647">
        <v>0.57863085798540081</v>
      </c>
      <c r="AG647">
        <v>-0.19103571011833864</v>
      </c>
      <c r="AH647">
        <v>8.5403368613781991E-2</v>
      </c>
      <c r="AI647">
        <v>646</v>
      </c>
      <c r="AJ647">
        <f t="shared" si="10"/>
        <v>0.17411182115224594</v>
      </c>
    </row>
    <row r="648" spans="1:36" x14ac:dyDescent="0.45">
      <c r="A648" t="s">
        <v>681</v>
      </c>
      <c r="B648">
        <v>9.0522963312363682</v>
      </c>
      <c r="C648">
        <v>9.3691610913491701</v>
      </c>
      <c r="D648">
        <v>10.61047122754643</v>
      </c>
      <c r="E648">
        <v>8.5325507392842681</v>
      </c>
      <c r="F648">
        <v>10.331364850495453</v>
      </c>
      <c r="G648">
        <v>9.5945112276934132</v>
      </c>
      <c r="H648">
        <v>8.8404632338695439</v>
      </c>
      <c r="I648">
        <v>10.51362891302611</v>
      </c>
      <c r="J648">
        <v>8.7992816215219225</v>
      </c>
      <c r="K648">
        <v>9.9285183752578892</v>
      </c>
      <c r="L648">
        <v>9.6821167649500737</v>
      </c>
      <c r="M648">
        <v>10.453270634010623</v>
      </c>
      <c r="N648">
        <v>9.2833199066784413</v>
      </c>
      <c r="O648">
        <v>8.118422024313201</v>
      </c>
      <c r="P648">
        <v>10.720329774131276</v>
      </c>
      <c r="Q648">
        <v>7.8536214557488284</v>
      </c>
      <c r="R648">
        <v>8.3420746679991389</v>
      </c>
      <c r="S648">
        <v>8.5317713254128584</v>
      </c>
      <c r="T648">
        <v>9.1706762094993213</v>
      </c>
      <c r="U648">
        <v>11.662401349874514</v>
      </c>
      <c r="V648">
        <v>8.074676686294497</v>
      </c>
      <c r="W648">
        <v>10.217957697864113</v>
      </c>
      <c r="X648">
        <v>8.7323370447384026</v>
      </c>
      <c r="Y648">
        <v>9.0240315015167507</v>
      </c>
      <c r="AA648">
        <v>9.3933022772630252</v>
      </c>
      <c r="AB648">
        <v>0.98848858817785201</v>
      </c>
      <c r="AC648">
        <v>9.6423029175201069</v>
      </c>
      <c r="AD648">
        <v>0.73377716693741579</v>
      </c>
      <c r="AE648">
        <v>9.1443016370059436</v>
      </c>
      <c r="AF648">
        <v>1.1701892992069185</v>
      </c>
      <c r="AG648">
        <v>0.26155990106414578</v>
      </c>
      <c r="AH648">
        <v>8.5667530360021213E-2</v>
      </c>
      <c r="AI648">
        <v>647</v>
      </c>
      <c r="AJ648">
        <f t="shared" si="10"/>
        <v>0.17438042887812663</v>
      </c>
    </row>
    <row r="649" spans="1:36" x14ac:dyDescent="0.45">
      <c r="A649" t="s">
        <v>682</v>
      </c>
      <c r="B649">
        <v>11.183263185132619</v>
      </c>
      <c r="C649">
        <v>11.799848225467052</v>
      </c>
      <c r="D649">
        <v>9.5875900194092534</v>
      </c>
      <c r="E649">
        <v>8.9692426044344984</v>
      </c>
      <c r="F649">
        <v>10.565958870451746</v>
      </c>
      <c r="G649">
        <v>11.172427508645484</v>
      </c>
      <c r="H649">
        <v>9.5819537508488182</v>
      </c>
      <c r="I649">
        <v>10.361285860047065</v>
      </c>
      <c r="J649">
        <v>10.407373997081633</v>
      </c>
      <c r="K649">
        <v>9.3146965256562861</v>
      </c>
      <c r="L649">
        <v>11.083279862616328</v>
      </c>
      <c r="M649">
        <v>9.6406064686239095</v>
      </c>
      <c r="N649">
        <v>11.955431961302281</v>
      </c>
      <c r="O649">
        <v>11.594464574014463</v>
      </c>
      <c r="P649">
        <v>10.459124193475594</v>
      </c>
      <c r="Q649">
        <v>10.35974956032233</v>
      </c>
      <c r="R649">
        <v>11.649211261032283</v>
      </c>
      <c r="S649">
        <v>9.4186959496020517</v>
      </c>
      <c r="T649">
        <v>10.59086770258412</v>
      </c>
      <c r="U649">
        <v>11.555068391333338</v>
      </c>
      <c r="V649">
        <v>11.674015672877589</v>
      </c>
      <c r="W649">
        <v>9.5736471874933233</v>
      </c>
      <c r="X649">
        <v>11.59255047304033</v>
      </c>
      <c r="Y649">
        <v>9.2145619783117994</v>
      </c>
      <c r="AA649">
        <v>10.554371490991842</v>
      </c>
      <c r="AB649">
        <v>0.95788120487725059</v>
      </c>
      <c r="AC649">
        <v>10.30562723986789</v>
      </c>
      <c r="AD649">
        <v>0.88880161020748438</v>
      </c>
      <c r="AE649">
        <v>10.803115742115791</v>
      </c>
      <c r="AF649">
        <v>0.99675460080651035</v>
      </c>
      <c r="AG649">
        <v>-0.26384177747762111</v>
      </c>
      <c r="AH649">
        <v>8.5683937070838864E-2</v>
      </c>
      <c r="AI649">
        <v>648</v>
      </c>
      <c r="AJ649">
        <f t="shared" si="10"/>
        <v>0.17414466839860307</v>
      </c>
    </row>
    <row r="650" spans="1:36" x14ac:dyDescent="0.45">
      <c r="A650" t="s">
        <v>683</v>
      </c>
      <c r="B650">
        <v>13.439363412451391</v>
      </c>
      <c r="C650">
        <v>13.808441364607003</v>
      </c>
      <c r="D650">
        <v>13.687211632072838</v>
      </c>
      <c r="E650">
        <v>14.090898077425344</v>
      </c>
      <c r="F650">
        <v>13.498300738590654</v>
      </c>
      <c r="G650">
        <v>13.762215915727783</v>
      </c>
      <c r="H650">
        <v>14.013139445802146</v>
      </c>
      <c r="I650">
        <v>14.03005496439261</v>
      </c>
      <c r="J650">
        <v>14.273169091160383</v>
      </c>
      <c r="K650">
        <v>14.167527911930756</v>
      </c>
      <c r="L650">
        <v>13.740634584303637</v>
      </c>
      <c r="M650">
        <v>14.359214214560508</v>
      </c>
      <c r="N650">
        <v>13.371776644337924</v>
      </c>
      <c r="O650">
        <v>13.571444544977867</v>
      </c>
      <c r="P650">
        <v>13.346818417684529</v>
      </c>
      <c r="Q650">
        <v>14.004966555488222</v>
      </c>
      <c r="R650">
        <v>13.476771514156761</v>
      </c>
      <c r="S650">
        <v>13.97508666316085</v>
      </c>
      <c r="T650">
        <v>14.003869231979056</v>
      </c>
      <c r="U650">
        <v>14.002762284561491</v>
      </c>
      <c r="V650">
        <v>14.299580094124249</v>
      </c>
      <c r="W650">
        <v>13.835596481894017</v>
      </c>
      <c r="X650">
        <v>12.458791075608131</v>
      </c>
      <c r="Y650">
        <v>14.052084014709928</v>
      </c>
      <c r="AA650">
        <v>13.802904953154501</v>
      </c>
      <c r="AB650">
        <v>0.41216948304686335</v>
      </c>
      <c r="AC650">
        <v>13.905847612752089</v>
      </c>
      <c r="AD650">
        <v>0.29527223854106938</v>
      </c>
      <c r="AE650">
        <v>13.69996229355692</v>
      </c>
      <c r="AF650">
        <v>0.49487826529024942</v>
      </c>
      <c r="AG650">
        <v>0.26056468760933771</v>
      </c>
      <c r="AH650">
        <v>8.5718775816148896E-2</v>
      </c>
      <c r="AI650">
        <v>649</v>
      </c>
      <c r="AJ650">
        <f t="shared" si="10"/>
        <v>0.17394703813538995</v>
      </c>
    </row>
    <row r="651" spans="1:36" x14ac:dyDescent="0.45">
      <c r="A651" t="s">
        <v>684</v>
      </c>
      <c r="B651">
        <v>9.5325507392842681</v>
      </c>
      <c r="C651">
        <v>9.0520245604828311</v>
      </c>
      <c r="D651">
        <v>9.4936553389636611</v>
      </c>
      <c r="E651">
        <v>9.5559311612429667</v>
      </c>
      <c r="F651">
        <v>9.8665062122262022</v>
      </c>
      <c r="G651">
        <v>10.611670360349814</v>
      </c>
      <c r="H651">
        <v>9.6483575820096661</v>
      </c>
      <c r="I651">
        <v>9.8244814747004217</v>
      </c>
      <c r="J651">
        <v>8.9044840979014239</v>
      </c>
      <c r="K651">
        <v>10.177544117674206</v>
      </c>
      <c r="L651">
        <v>10.084011098455035</v>
      </c>
      <c r="M651">
        <v>9.0837452373945045</v>
      </c>
      <c r="N651">
        <v>9.5079927989849278</v>
      </c>
      <c r="O651">
        <v>7.7353867828953407</v>
      </c>
      <c r="P651">
        <v>9.3518226445507011</v>
      </c>
      <c r="Q651">
        <v>8.9841335945409782</v>
      </c>
      <c r="R651">
        <v>8.8817257906422356</v>
      </c>
      <c r="S651">
        <v>10.436711542137214</v>
      </c>
      <c r="T651">
        <v>9.672778900370739</v>
      </c>
      <c r="U651">
        <v>9.9490971557292092</v>
      </c>
      <c r="V651">
        <v>9.0350739973776228</v>
      </c>
      <c r="W651">
        <v>10.006185799946294</v>
      </c>
      <c r="X651">
        <v>7.6808869207196917</v>
      </c>
      <c r="Y651">
        <v>9.4450148458684229</v>
      </c>
      <c r="AA651">
        <v>9.4384071981020181</v>
      </c>
      <c r="AB651">
        <v>0.7106991915016253</v>
      </c>
      <c r="AC651">
        <v>9.6529134983904168</v>
      </c>
      <c r="AD651">
        <v>0.49998162179697492</v>
      </c>
      <c r="AE651">
        <v>9.2239008978136159</v>
      </c>
      <c r="AF651">
        <v>0.84007781707845797</v>
      </c>
      <c r="AG651">
        <v>0.32014445638084887</v>
      </c>
      <c r="AH651">
        <v>8.617989579251556E-2</v>
      </c>
      <c r="AI651">
        <v>650</v>
      </c>
      <c r="AJ651">
        <f t="shared" si="10"/>
        <v>0.17461372732114305</v>
      </c>
    </row>
    <row r="652" spans="1:36" x14ac:dyDescent="0.45">
      <c r="A652" t="s">
        <v>685</v>
      </c>
      <c r="B652">
        <v>10.329123596291566</v>
      </c>
      <c r="C652">
        <v>10.15570370256316</v>
      </c>
      <c r="D652">
        <v>10.302296200174849</v>
      </c>
      <c r="E652">
        <v>10.270295326472041</v>
      </c>
      <c r="F652">
        <v>10.515404173759821</v>
      </c>
      <c r="G652">
        <v>10.574309690557822</v>
      </c>
      <c r="H652">
        <v>10.300123724569014</v>
      </c>
      <c r="I652">
        <v>10.396604781181859</v>
      </c>
      <c r="J652">
        <v>9.147204924942228</v>
      </c>
      <c r="K652">
        <v>10.496753933445936</v>
      </c>
      <c r="L652">
        <v>10.593391122791736</v>
      </c>
      <c r="M652">
        <v>9.6540989453024721</v>
      </c>
      <c r="N652">
        <v>10.460763037858728</v>
      </c>
      <c r="O652">
        <v>10.090906345231911</v>
      </c>
      <c r="P652">
        <v>10.379053399158888</v>
      </c>
      <c r="Q652">
        <v>10.39414110712727</v>
      </c>
      <c r="R652">
        <v>10.491251848127229</v>
      </c>
      <c r="S652">
        <v>10.36435356025707</v>
      </c>
      <c r="T652">
        <v>10.524051918717824</v>
      </c>
      <c r="U652">
        <v>10.559090243912578</v>
      </c>
      <c r="V652">
        <v>9.8617072865858564</v>
      </c>
      <c r="W652">
        <v>10.704681796087407</v>
      </c>
      <c r="X652">
        <v>10.598145574258655</v>
      </c>
      <c r="Y652">
        <v>9.7671913030278059</v>
      </c>
      <c r="AA652">
        <v>10.288776980933489</v>
      </c>
      <c r="AB652">
        <v>0.36072348770477336</v>
      </c>
      <c r="AC652">
        <v>10.227942510171042</v>
      </c>
      <c r="AD652">
        <v>0.42234650204138124</v>
      </c>
      <c r="AE652">
        <v>10.349611451695933</v>
      </c>
      <c r="AF652">
        <v>0.29261062581532227</v>
      </c>
      <c r="AG652">
        <v>-0.17017655574625895</v>
      </c>
      <c r="AH652">
        <v>8.6842850232100491E-2</v>
      </c>
      <c r="AI652">
        <v>651</v>
      </c>
      <c r="AJ652">
        <f t="shared" si="10"/>
        <v>0.17568668779673785</v>
      </c>
    </row>
    <row r="653" spans="1:36" x14ac:dyDescent="0.45">
      <c r="A653" t="s">
        <v>686</v>
      </c>
      <c r="B653">
        <v>9.3774274607011012</v>
      </c>
      <c r="C653">
        <v>9.6973151217162457</v>
      </c>
      <c r="D653">
        <v>9.3156024566379489</v>
      </c>
      <c r="E653">
        <v>8.5917093331617416</v>
      </c>
      <c r="F653">
        <v>8.496654082593496</v>
      </c>
      <c r="G653">
        <v>8.4174306125460312</v>
      </c>
      <c r="H653">
        <v>9.1017131001884941</v>
      </c>
      <c r="I653">
        <v>8.9480751584910827</v>
      </c>
      <c r="J653">
        <v>9.8666607508199853</v>
      </c>
      <c r="K653">
        <v>8.6036263449861909</v>
      </c>
      <c r="L653">
        <v>8.7698378436294391</v>
      </c>
      <c r="M653">
        <v>9.2630344058337943</v>
      </c>
      <c r="N653">
        <v>9.7268993184765282</v>
      </c>
      <c r="O653">
        <v>10.211036536811465</v>
      </c>
      <c r="P653">
        <v>9.1093083171837002</v>
      </c>
      <c r="Q653">
        <v>8.7139019779476552</v>
      </c>
      <c r="R653">
        <v>8.6424127729050575</v>
      </c>
      <c r="S653">
        <v>8.6282632550853382</v>
      </c>
      <c r="T653">
        <v>9.1390396676830594</v>
      </c>
      <c r="U653">
        <v>8.5842109013080172</v>
      </c>
      <c r="V653">
        <v>10.723575625799658</v>
      </c>
      <c r="W653">
        <v>8.6017707884077108</v>
      </c>
      <c r="X653">
        <v>9.1724275086454838</v>
      </c>
      <c r="Y653">
        <v>9.3146965256562861</v>
      </c>
      <c r="AA653">
        <v>9.125692911133978</v>
      </c>
      <c r="AB653">
        <v>0.58818527765988493</v>
      </c>
      <c r="AC653">
        <v>9.0374238892754608</v>
      </c>
      <c r="AD653">
        <v>0.47809851328217207</v>
      </c>
      <c r="AE653">
        <v>9.2139619329924951</v>
      </c>
      <c r="AF653">
        <v>0.69122881502823685</v>
      </c>
      <c r="AG653">
        <v>-0.15097401680684114</v>
      </c>
      <c r="AH653">
        <v>8.7325573100935083E-2</v>
      </c>
      <c r="AI653">
        <v>652</v>
      </c>
      <c r="AJ653">
        <f t="shared" si="10"/>
        <v>0.17639230026676614</v>
      </c>
    </row>
    <row r="654" spans="1:36" x14ac:dyDescent="0.45">
      <c r="A654" t="s">
        <v>687</v>
      </c>
      <c r="B654">
        <v>10.251955735769107</v>
      </c>
      <c r="C654">
        <v>10.554972496152946</v>
      </c>
      <c r="D654">
        <v>10.395534135462302</v>
      </c>
      <c r="E654">
        <v>10.583364883667354</v>
      </c>
      <c r="F654">
        <v>10.357332064829428</v>
      </c>
      <c r="G654">
        <v>10.313449940963057</v>
      </c>
      <c r="H654">
        <v>10.899810054385002</v>
      </c>
      <c r="I654">
        <v>10.606960344510274</v>
      </c>
      <c r="J654">
        <v>10.796120748001407</v>
      </c>
      <c r="K654">
        <v>10.511950269690008</v>
      </c>
      <c r="L654">
        <v>10.433168115419818</v>
      </c>
      <c r="M654">
        <v>10.593297741449856</v>
      </c>
      <c r="N654">
        <v>10.071462362556625</v>
      </c>
      <c r="O654">
        <v>10.609917445296311</v>
      </c>
      <c r="P654">
        <v>10.053925881531105</v>
      </c>
      <c r="Q654">
        <v>10.593110960631252</v>
      </c>
      <c r="R654">
        <v>10.365775635326269</v>
      </c>
      <c r="S654">
        <v>10.453373532982949</v>
      </c>
      <c r="T654">
        <v>10.625252221746873</v>
      </c>
      <c r="U654">
        <v>10.335167010001028</v>
      </c>
      <c r="V654">
        <v>10.489145503966183</v>
      </c>
      <c r="W654">
        <v>10.467605550082999</v>
      </c>
      <c r="X654">
        <v>10.594604530525515</v>
      </c>
      <c r="Y654">
        <v>10.491251848127229</v>
      </c>
      <c r="AA654">
        <v>10.477021208878119</v>
      </c>
      <c r="AB654">
        <v>0.1949139411313453</v>
      </c>
      <c r="AC654">
        <v>10.524826377525047</v>
      </c>
      <c r="AD654">
        <v>0.19127787963583542</v>
      </c>
      <c r="AE654">
        <v>10.429216040231195</v>
      </c>
      <c r="AF654">
        <v>0.19458480345379553</v>
      </c>
      <c r="AG654">
        <v>0.24778332159070976</v>
      </c>
      <c r="AH654">
        <v>8.7993753001462643E-2</v>
      </c>
      <c r="AI654">
        <v>653</v>
      </c>
      <c r="AJ654">
        <f t="shared" si="10"/>
        <v>0.17746978974414443</v>
      </c>
    </row>
    <row r="655" spans="1:36" x14ac:dyDescent="0.45">
      <c r="A655" t="s">
        <v>688</v>
      </c>
      <c r="B655">
        <v>9.9017719810989444</v>
      </c>
      <c r="C655">
        <v>9.5459297690854665</v>
      </c>
      <c r="D655">
        <v>9.8240040509331532</v>
      </c>
      <c r="E655">
        <v>9.6540989453024721</v>
      </c>
      <c r="F655">
        <v>9.868359583693028</v>
      </c>
      <c r="G655">
        <v>9.9486592455601492</v>
      </c>
      <c r="H655">
        <v>9.7652032066531671</v>
      </c>
      <c r="I655">
        <v>10.011506820396688</v>
      </c>
      <c r="J655">
        <v>9.5257165481959589</v>
      </c>
      <c r="K655">
        <v>10.33862497324988</v>
      </c>
      <c r="L655">
        <v>10.063934305754099</v>
      </c>
      <c r="M655">
        <v>9.8872206154683848</v>
      </c>
      <c r="N655">
        <v>9.8626373575587944</v>
      </c>
      <c r="O655">
        <v>9.283782902523523</v>
      </c>
      <c r="P655">
        <v>9.6015851014210476</v>
      </c>
      <c r="Q655">
        <v>9.3318126838192068</v>
      </c>
      <c r="R655">
        <v>9.6711872047918153</v>
      </c>
      <c r="S655">
        <v>9.703557561921027</v>
      </c>
      <c r="T655">
        <v>10.017365205292732</v>
      </c>
      <c r="U655">
        <v>9.9981672899737415</v>
      </c>
      <c r="V655">
        <v>9.668530470186349</v>
      </c>
      <c r="W655">
        <v>10.055689153083422</v>
      </c>
      <c r="X655">
        <v>9.7120110458390254</v>
      </c>
      <c r="Y655">
        <v>10.064338591882818</v>
      </c>
      <c r="AA655">
        <v>9.8044039422368687</v>
      </c>
      <c r="AB655">
        <v>0.24788706412595626</v>
      </c>
      <c r="AC655">
        <v>9.861252503782616</v>
      </c>
      <c r="AD655">
        <v>0.22705339442007105</v>
      </c>
      <c r="AE655">
        <v>9.7475553806911233</v>
      </c>
      <c r="AF655">
        <v>0.26434413228567777</v>
      </c>
      <c r="AG655">
        <v>0.23137504141239826</v>
      </c>
      <c r="AH655">
        <v>8.7995965604080642E-2</v>
      </c>
      <c r="AI655">
        <v>654</v>
      </c>
      <c r="AJ655">
        <f t="shared" si="10"/>
        <v>0.17720288486326333</v>
      </c>
    </row>
    <row r="656" spans="1:36" x14ac:dyDescent="0.45">
      <c r="A656" t="s">
        <v>689</v>
      </c>
      <c r="B656">
        <v>10.537412559080156</v>
      </c>
      <c r="C656">
        <v>10.491452292037366</v>
      </c>
      <c r="D656">
        <v>10.520520467884547</v>
      </c>
      <c r="E656">
        <v>10.671629518631896</v>
      </c>
      <c r="F656">
        <v>10.533913701162579</v>
      </c>
      <c r="G656">
        <v>10.322153498378311</v>
      </c>
      <c r="H656">
        <v>10.525031345124001</v>
      </c>
      <c r="I656">
        <v>10.561478891501007</v>
      </c>
      <c r="J656">
        <v>10.196970897889953</v>
      </c>
      <c r="K656">
        <v>10.670567737505118</v>
      </c>
      <c r="L656">
        <v>10.452138260664125</v>
      </c>
      <c r="M656">
        <v>10.571657850964934</v>
      </c>
      <c r="N656">
        <v>10.633449374713493</v>
      </c>
      <c r="O656">
        <v>10.67710297352267</v>
      </c>
      <c r="P656">
        <v>10.448426084970663</v>
      </c>
      <c r="Q656">
        <v>10.542838416536082</v>
      </c>
      <c r="R656">
        <v>10.571278618514595</v>
      </c>
      <c r="S656">
        <v>10.61673261488183</v>
      </c>
      <c r="T656">
        <v>10.470862199413702</v>
      </c>
      <c r="U656">
        <v>10.566339503668358</v>
      </c>
      <c r="V656">
        <v>10.365447588550106</v>
      </c>
      <c r="W656">
        <v>10.649525647064694</v>
      </c>
      <c r="X656">
        <v>10.562433244278344</v>
      </c>
      <c r="Y656">
        <v>10.79790465621541</v>
      </c>
      <c r="AA656">
        <v>10.539886164298082</v>
      </c>
      <c r="AB656">
        <v>0.12673727858904904</v>
      </c>
      <c r="AC656">
        <v>10.504577251735336</v>
      </c>
      <c r="AD656">
        <v>0.13369927328962297</v>
      </c>
      <c r="AE656">
        <v>10.575195076860828</v>
      </c>
      <c r="AF656">
        <v>0.11397051182532901</v>
      </c>
      <c r="AG656">
        <v>-0.28512894737125777</v>
      </c>
      <c r="AH656">
        <v>8.8830682789701743E-2</v>
      </c>
      <c r="AI656">
        <v>655</v>
      </c>
      <c r="AJ656">
        <f t="shared" si="10"/>
        <v>0.17861070112066749</v>
      </c>
    </row>
    <row r="657" spans="1:36" x14ac:dyDescent="0.45">
      <c r="A657" t="s">
        <v>690</v>
      </c>
      <c r="B657">
        <v>10.188094263926404</v>
      </c>
      <c r="C657">
        <v>9.8437640574327521</v>
      </c>
      <c r="D657">
        <v>9.8720591990318205</v>
      </c>
      <c r="E657">
        <v>10.106301203317733</v>
      </c>
      <c r="F657">
        <v>9.9423678825390844</v>
      </c>
      <c r="G657">
        <v>9.9046346216681513</v>
      </c>
      <c r="H657">
        <v>9.9626068591210633</v>
      </c>
      <c r="I657">
        <v>9.9398730123079471</v>
      </c>
      <c r="J657">
        <v>9.9058382467590427</v>
      </c>
      <c r="K657">
        <v>10.144913113434239</v>
      </c>
      <c r="L657">
        <v>9.8989036490938958</v>
      </c>
      <c r="M657">
        <v>9.7862696276484655</v>
      </c>
      <c r="N657">
        <v>10.167919865551937</v>
      </c>
      <c r="O657">
        <v>9.8251177940583556</v>
      </c>
      <c r="P657">
        <v>9.7217827684597946</v>
      </c>
      <c r="Q657">
        <v>9.7342015395581853</v>
      </c>
      <c r="R657">
        <v>9.7608862427849132</v>
      </c>
      <c r="S657">
        <v>10.025278010053759</v>
      </c>
      <c r="T657">
        <v>9.8357346323210866</v>
      </c>
      <c r="U657">
        <v>9.8483099574492865</v>
      </c>
      <c r="V657">
        <v>9.7542194331351428</v>
      </c>
      <c r="W657">
        <v>10.094605565312222</v>
      </c>
      <c r="X657">
        <v>9.6535616620583919</v>
      </c>
      <c r="Y657">
        <v>10.031494448727353</v>
      </c>
      <c r="AA657">
        <v>9.9145307356562924</v>
      </c>
      <c r="AB657">
        <v>0.15041197438563308</v>
      </c>
      <c r="AC657">
        <v>9.9579688113567162</v>
      </c>
      <c r="AD657">
        <v>0.12411701768076872</v>
      </c>
      <c r="AE657">
        <v>9.8710926599558704</v>
      </c>
      <c r="AF657">
        <v>0.16668052128560495</v>
      </c>
      <c r="AG657">
        <v>0.29875132956641604</v>
      </c>
      <c r="AH657">
        <v>9.0337873450296105E-2</v>
      </c>
      <c r="AI657">
        <v>656</v>
      </c>
      <c r="AJ657">
        <f t="shared" si="10"/>
        <v>0.18136429776530485</v>
      </c>
    </row>
    <row r="658" spans="1:36" x14ac:dyDescent="0.45">
      <c r="A658" t="s">
        <v>691</v>
      </c>
      <c r="B658">
        <v>8.893604904858293</v>
      </c>
      <c r="C658">
        <v>9.3351670100010278</v>
      </c>
      <c r="D658">
        <v>8.9726926540042644</v>
      </c>
      <c r="E658">
        <v>8.9454438363779119</v>
      </c>
      <c r="F658">
        <v>8.9812818540574124</v>
      </c>
      <c r="G658">
        <v>9.0636647187139996</v>
      </c>
      <c r="H658">
        <v>9.1220514477138916</v>
      </c>
      <c r="I658">
        <v>9.2580948728665131</v>
      </c>
      <c r="J658">
        <v>9.1315997727944218</v>
      </c>
      <c r="K658">
        <v>9.1166038828742213</v>
      </c>
      <c r="L658">
        <v>9.1618876823768947</v>
      </c>
      <c r="M658">
        <v>8.7947407610797512</v>
      </c>
      <c r="N658">
        <v>8.7204152849063306</v>
      </c>
      <c r="O658">
        <v>9.5395465802384098</v>
      </c>
      <c r="P658">
        <v>8.8328900141647431</v>
      </c>
      <c r="Q658">
        <v>8.859845343921446</v>
      </c>
      <c r="R658">
        <v>8.8838651545097953</v>
      </c>
      <c r="S658">
        <v>9.0463055164935788</v>
      </c>
      <c r="T658">
        <v>9.1305705628054277</v>
      </c>
      <c r="U658">
        <v>9.1878469094395747</v>
      </c>
      <c r="V658">
        <v>9.003096215304053</v>
      </c>
      <c r="W658">
        <v>9.0531113364595619</v>
      </c>
      <c r="X658">
        <v>8.7262181593322001</v>
      </c>
      <c r="Y658">
        <v>8.8300397760808274</v>
      </c>
      <c r="AA658">
        <v>9.0246076771406063</v>
      </c>
      <c r="AB658">
        <v>0.19665686723134859</v>
      </c>
      <c r="AC658">
        <v>9.064736116476551</v>
      </c>
      <c r="AD658">
        <v>0.15440700553290285</v>
      </c>
      <c r="AE658">
        <v>8.9844792378046616</v>
      </c>
      <c r="AF658">
        <v>0.2313196298107818</v>
      </c>
      <c r="AG658">
        <v>0.20806672736089382</v>
      </c>
      <c r="AH658">
        <v>9.0946554902878507E-2</v>
      </c>
      <c r="AI658">
        <v>657</v>
      </c>
      <c r="AJ658">
        <f t="shared" si="10"/>
        <v>0.18230839087837292</v>
      </c>
    </row>
    <row r="659" spans="1:36" x14ac:dyDescent="0.45">
      <c r="A659" t="s">
        <v>692</v>
      </c>
      <c r="B659">
        <v>16.298016014556463</v>
      </c>
      <c r="C659">
        <v>17.252324488945742</v>
      </c>
      <c r="D659">
        <v>16.289055264122652</v>
      </c>
      <c r="E659">
        <v>17.109877573744814</v>
      </c>
      <c r="F659">
        <v>17.00758578248751</v>
      </c>
      <c r="G659">
        <v>16.018282780130342</v>
      </c>
      <c r="H659">
        <v>16.928324053578297</v>
      </c>
      <c r="I659">
        <v>16.99658271949237</v>
      </c>
      <c r="J659">
        <v>17.064263849598799</v>
      </c>
      <c r="K659">
        <v>15.117074871516154</v>
      </c>
      <c r="L659">
        <v>15.784990057300151</v>
      </c>
      <c r="M659">
        <v>16.255047016599335</v>
      </c>
      <c r="N659">
        <v>16.989835738795943</v>
      </c>
      <c r="O659">
        <v>15.951116208546701</v>
      </c>
      <c r="P659">
        <v>17.306368806340195</v>
      </c>
      <c r="Q659">
        <v>15.810549042249093</v>
      </c>
      <c r="R659">
        <v>15.376701972117301</v>
      </c>
      <c r="S659">
        <v>16.185353605651134</v>
      </c>
      <c r="T659">
        <v>15.639038231080738</v>
      </c>
      <c r="U659">
        <v>15.668364261718352</v>
      </c>
      <c r="V659">
        <v>15.041530822722992</v>
      </c>
      <c r="W659">
        <v>15.218831862428122</v>
      </c>
      <c r="X659">
        <v>15.729867650130583</v>
      </c>
      <c r="Y659">
        <v>16.614711281749059</v>
      </c>
      <c r="AA659">
        <v>16.235570581483454</v>
      </c>
      <c r="AB659">
        <v>0.71936571840693186</v>
      </c>
      <c r="AC659">
        <v>16.510118706006054</v>
      </c>
      <c r="AD659">
        <v>0.65670505548718883</v>
      </c>
      <c r="AE659">
        <v>15.961022456960853</v>
      </c>
      <c r="AF659">
        <v>0.69735114890171623</v>
      </c>
      <c r="AG659">
        <v>0.40551953993151407</v>
      </c>
      <c r="AH659">
        <v>9.1295894473093137E-2</v>
      </c>
      <c r="AI659">
        <v>658</v>
      </c>
      <c r="AJ659">
        <f t="shared" si="10"/>
        <v>0.18273053650617577</v>
      </c>
    </row>
    <row r="660" spans="1:36" x14ac:dyDescent="0.45">
      <c r="A660" t="s">
        <v>693</v>
      </c>
      <c r="B660">
        <v>10.833759798272082</v>
      </c>
      <c r="C660">
        <v>10.683433292835401</v>
      </c>
      <c r="D660">
        <v>10.061101126196856</v>
      </c>
      <c r="E660">
        <v>10.693835392482518</v>
      </c>
      <c r="F660">
        <v>10.592643902761626</v>
      </c>
      <c r="G660">
        <v>11.085273269861746</v>
      </c>
      <c r="H660">
        <v>10.673309075561695</v>
      </c>
      <c r="I660">
        <v>10.32046211316654</v>
      </c>
      <c r="J660">
        <v>10.51422090935813</v>
      </c>
      <c r="K660">
        <v>10.165158245383909</v>
      </c>
      <c r="L660">
        <v>10.796201882609919</v>
      </c>
      <c r="M660">
        <v>10.640516094016752</v>
      </c>
      <c r="N660">
        <v>10.725025356419366</v>
      </c>
      <c r="O660">
        <v>11.280248800501465</v>
      </c>
      <c r="P660">
        <v>10.470963851345459</v>
      </c>
      <c r="Q660">
        <v>11.460609475257769</v>
      </c>
      <c r="R660">
        <v>11.802516365121225</v>
      </c>
      <c r="S660">
        <v>10.528063348291953</v>
      </c>
      <c r="T660">
        <v>10.709514660706716</v>
      </c>
      <c r="U660">
        <v>10.448116305409464</v>
      </c>
      <c r="V660">
        <v>11.071596435791317</v>
      </c>
      <c r="W660">
        <v>9.9654957167961609</v>
      </c>
      <c r="X660">
        <v>11.613605318063385</v>
      </c>
      <c r="Y660">
        <v>10.356672044212097</v>
      </c>
      <c r="AA660">
        <v>10.728847615850981</v>
      </c>
      <c r="AB660">
        <v>0.4639891949278358</v>
      </c>
      <c r="AC660">
        <v>10.588326258542264</v>
      </c>
      <c r="AD660">
        <v>0.2883855635243236</v>
      </c>
      <c r="AE660">
        <v>10.8693689731597</v>
      </c>
      <c r="AF660">
        <v>0.5691172405853322</v>
      </c>
      <c r="AG660">
        <v>-0.32774553420760288</v>
      </c>
      <c r="AH660">
        <v>9.2313352372351831E-2</v>
      </c>
      <c r="AI660">
        <v>659</v>
      </c>
      <c r="AJ660">
        <f t="shared" si="10"/>
        <v>0.1844866237851098</v>
      </c>
    </row>
    <row r="661" spans="1:36" x14ac:dyDescent="0.45">
      <c r="A661" t="s">
        <v>694</v>
      </c>
      <c r="B661">
        <v>9.2123747875672688</v>
      </c>
      <c r="C661">
        <v>9.0270766231403812</v>
      </c>
      <c r="D661">
        <v>9.1003995290871966</v>
      </c>
      <c r="E661">
        <v>9.0201465731117771</v>
      </c>
      <c r="F661">
        <v>9.3849995447300412</v>
      </c>
      <c r="G661">
        <v>9.3248555969504316</v>
      </c>
      <c r="H661">
        <v>9.2505352941963128</v>
      </c>
      <c r="I661">
        <v>9.5830827675029333</v>
      </c>
      <c r="J661">
        <v>9.1014504816311312</v>
      </c>
      <c r="K661">
        <v>9.102238193930738</v>
      </c>
      <c r="L661">
        <v>9.2674889808812466</v>
      </c>
      <c r="M661">
        <v>9.2254484686107379</v>
      </c>
      <c r="N661">
        <v>8.9363434813954896</v>
      </c>
      <c r="O661">
        <v>8.9594224200936736</v>
      </c>
      <c r="P661">
        <v>9.1277364435888302</v>
      </c>
      <c r="Q661">
        <v>8.9498267107591118</v>
      </c>
      <c r="R661">
        <v>9.1354527841851727</v>
      </c>
      <c r="S661">
        <v>9.2592724870375953</v>
      </c>
      <c r="T661">
        <v>9.0487593119198557</v>
      </c>
      <c r="U661">
        <v>9.7431513941125001</v>
      </c>
      <c r="V661">
        <v>9.2198945265368089</v>
      </c>
      <c r="W661">
        <v>9.0512089409147638</v>
      </c>
      <c r="X661">
        <v>9.281002696027878</v>
      </c>
      <c r="Y661">
        <v>8.9445656614248215</v>
      </c>
      <c r="AA661">
        <v>9.1773639041390318</v>
      </c>
      <c r="AB661">
        <v>0.19767429747208956</v>
      </c>
      <c r="AC661">
        <v>9.2166747367783497</v>
      </c>
      <c r="AD661">
        <v>0.16308902091994748</v>
      </c>
      <c r="AE661">
        <v>9.1380530714997068</v>
      </c>
      <c r="AF661">
        <v>0.22744858111568411</v>
      </c>
      <c r="AG661">
        <v>0.20131650542441151</v>
      </c>
      <c r="AH661">
        <v>9.2827741926477303E-2</v>
      </c>
      <c r="AI661">
        <v>660</v>
      </c>
      <c r="AJ661">
        <f t="shared" si="10"/>
        <v>0.18523353957147062</v>
      </c>
    </row>
    <row r="662" spans="1:36" x14ac:dyDescent="0.45">
      <c r="A662" t="s">
        <v>695</v>
      </c>
      <c r="B662">
        <v>8.7862696276484655</v>
      </c>
      <c r="C662">
        <v>8.8467440232448684</v>
      </c>
      <c r="D662">
        <v>8.7661975973008435</v>
      </c>
      <c r="E662">
        <v>8.7992816215219225</v>
      </c>
      <c r="F662">
        <v>8.9068905956085196</v>
      </c>
      <c r="G662">
        <v>9.1502550213021792</v>
      </c>
      <c r="H662">
        <v>8.98498801863518</v>
      </c>
      <c r="I662">
        <v>9</v>
      </c>
      <c r="J662">
        <v>9.0644733287534152</v>
      </c>
      <c r="K662">
        <v>8.9152818658676587</v>
      </c>
      <c r="L662">
        <v>9.0479418437475143</v>
      </c>
      <c r="M662">
        <v>8.8268662265369713</v>
      </c>
      <c r="N662">
        <v>8.5641494899857307</v>
      </c>
      <c r="O662">
        <v>8.8990547561944151</v>
      </c>
      <c r="P662">
        <v>8.6646250548692958</v>
      </c>
      <c r="Q662">
        <v>8.9375209513983229</v>
      </c>
      <c r="R662">
        <v>8.7655347463629774</v>
      </c>
      <c r="S662">
        <v>9.0757465380609048</v>
      </c>
      <c r="T662">
        <v>8.9680907520452564</v>
      </c>
      <c r="U662">
        <v>9.0301153309080711</v>
      </c>
      <c r="V662">
        <v>8.9265925100510675</v>
      </c>
      <c r="W662">
        <v>8.8759029031248353</v>
      </c>
      <c r="X662">
        <v>9.0391932398474264</v>
      </c>
      <c r="Y662">
        <v>8.7190465039299436</v>
      </c>
      <c r="AA662">
        <v>8.8983651061227409</v>
      </c>
      <c r="AB662">
        <v>0.14321142676299656</v>
      </c>
      <c r="AC662">
        <v>8.9245991475139608</v>
      </c>
      <c r="AD662">
        <v>0.12467230619071606</v>
      </c>
      <c r="AE662">
        <v>8.872131064731521</v>
      </c>
      <c r="AF662">
        <v>0.16074439672720486</v>
      </c>
      <c r="AG662">
        <v>0.18382975574323107</v>
      </c>
      <c r="AH662">
        <v>9.3049381367594455E-2</v>
      </c>
      <c r="AI662">
        <v>661</v>
      </c>
      <c r="AJ662">
        <f t="shared" si="10"/>
        <v>0.18539490962348243</v>
      </c>
    </row>
    <row r="663" spans="1:36" x14ac:dyDescent="0.45">
      <c r="A663" t="s">
        <v>696</v>
      </c>
      <c r="B663">
        <v>14.307314671659388</v>
      </c>
      <c r="C663">
        <v>12.840679590429296</v>
      </c>
      <c r="D663">
        <v>13.690303594774234</v>
      </c>
      <c r="E663">
        <v>14.215373736351234</v>
      </c>
      <c r="F663">
        <v>13.367250923431952</v>
      </c>
      <c r="G663">
        <v>12.521428680090107</v>
      </c>
      <c r="H663">
        <v>13.108001646465912</v>
      </c>
      <c r="I663">
        <v>13.007973330927872</v>
      </c>
      <c r="J663">
        <v>13.00476471060996</v>
      </c>
      <c r="K663">
        <v>12.517398734414648</v>
      </c>
      <c r="L663">
        <v>13.329978485186526</v>
      </c>
      <c r="M663">
        <v>13.94485844580754</v>
      </c>
      <c r="N663">
        <v>14.771231527564154</v>
      </c>
      <c r="O663">
        <v>13.16788851318065</v>
      </c>
      <c r="P663">
        <v>13.853670184087191</v>
      </c>
      <c r="Q663">
        <v>14.373728405951578</v>
      </c>
      <c r="R663">
        <v>13.79326799611581</v>
      </c>
      <c r="S663">
        <v>12.591779446885708</v>
      </c>
      <c r="T663">
        <v>12.690630976538738</v>
      </c>
      <c r="U663">
        <v>12.995996748615141</v>
      </c>
      <c r="V663">
        <v>13.271608924151744</v>
      </c>
      <c r="W663">
        <v>13.041727589057635</v>
      </c>
      <c r="X663">
        <v>13.632972484510761</v>
      </c>
      <c r="Y663">
        <v>13.586253398065981</v>
      </c>
      <c r="AA663">
        <v>13.401086781036406</v>
      </c>
      <c r="AB663">
        <v>0.62311445935988452</v>
      </c>
      <c r="AC663">
        <v>13.32127721251239</v>
      </c>
      <c r="AD663">
        <v>0.60750458989769662</v>
      </c>
      <c r="AE663">
        <v>13.480896349560426</v>
      </c>
      <c r="AF663">
        <v>0.65489053699982436</v>
      </c>
      <c r="AG663">
        <v>-0.12644150285997879</v>
      </c>
      <c r="AH663">
        <v>9.3210847841066133E-2</v>
      </c>
      <c r="AI663">
        <v>662</v>
      </c>
      <c r="AJ663">
        <f t="shared" si="10"/>
        <v>0.1854360824874382</v>
      </c>
    </row>
    <row r="664" spans="1:36" x14ac:dyDescent="0.45">
      <c r="A664" t="s">
        <v>697</v>
      </c>
      <c r="B664">
        <v>14.223986595784853</v>
      </c>
      <c r="C664">
        <v>14.101737718227467</v>
      </c>
      <c r="D664">
        <v>14.369331519132119</v>
      </c>
      <c r="E664">
        <v>14.340517762693301</v>
      </c>
      <c r="F664">
        <v>14.809843476414141</v>
      </c>
      <c r="G664">
        <v>15.010466914178666</v>
      </c>
      <c r="H664">
        <v>14.156833626140006</v>
      </c>
      <c r="I664">
        <v>15.136830946102725</v>
      </c>
      <c r="J664">
        <v>14.023780338206631</v>
      </c>
      <c r="K664">
        <v>14.928777430122469</v>
      </c>
      <c r="L664">
        <v>14.718645247790183</v>
      </c>
      <c r="M664">
        <v>14.019807880704256</v>
      </c>
      <c r="N664">
        <v>14.242734977910176</v>
      </c>
      <c r="O664">
        <v>12.748884674039434</v>
      </c>
      <c r="P664">
        <v>14.295625461192715</v>
      </c>
      <c r="Q664">
        <v>12.910267955810838</v>
      </c>
      <c r="R664">
        <v>14.057382576571618</v>
      </c>
      <c r="S664">
        <v>14.756790845646242</v>
      </c>
      <c r="T664">
        <v>14.329866397467573</v>
      </c>
      <c r="U664">
        <v>14.826493868809868</v>
      </c>
      <c r="V664">
        <v>13.866506212226202</v>
      </c>
      <c r="W664">
        <v>14.868648958029425</v>
      </c>
      <c r="X664">
        <v>13.107413258313743</v>
      </c>
      <c r="Y664">
        <v>15.014604615625574</v>
      </c>
      <c r="AA664">
        <v>14.286074135714175</v>
      </c>
      <c r="AB664">
        <v>0.64566173975876762</v>
      </c>
      <c r="AC664">
        <v>14.486713287958068</v>
      </c>
      <c r="AD664">
        <v>0.40944623032278538</v>
      </c>
      <c r="AE664">
        <v>14.085434983470284</v>
      </c>
      <c r="AF664">
        <v>0.78497045999051041</v>
      </c>
      <c r="AG664">
        <v>0.33596173575113764</v>
      </c>
      <c r="AH664">
        <v>9.3845000010052873E-2</v>
      </c>
      <c r="AI664">
        <v>663</v>
      </c>
      <c r="AJ664">
        <f t="shared" si="10"/>
        <v>0.18641608599281997</v>
      </c>
    </row>
    <row r="665" spans="1:36" x14ac:dyDescent="0.45">
      <c r="A665" t="s">
        <v>698</v>
      </c>
      <c r="B665">
        <v>14.124177867985891</v>
      </c>
      <c r="C665">
        <v>14.193332844582532</v>
      </c>
      <c r="D665">
        <v>14.580040639069473</v>
      </c>
      <c r="E665">
        <v>14.541635104851819</v>
      </c>
      <c r="F665">
        <v>14.693067635100311</v>
      </c>
      <c r="G665">
        <v>15.248298224199509</v>
      </c>
      <c r="H665">
        <v>14.573463762339872</v>
      </c>
      <c r="I665">
        <v>15.075077973685028</v>
      </c>
      <c r="J665">
        <v>13.859282409148646</v>
      </c>
      <c r="K665">
        <v>15.389785924651131</v>
      </c>
      <c r="L665">
        <v>15.429700952252393</v>
      </c>
      <c r="M665">
        <v>13.919878206606427</v>
      </c>
      <c r="N665">
        <v>14.58852726042246</v>
      </c>
      <c r="O665">
        <v>12.221224589527532</v>
      </c>
      <c r="P665">
        <v>14.348396207677274</v>
      </c>
      <c r="Q665">
        <v>12.38351530432362</v>
      </c>
      <c r="R665">
        <v>13.666379361596105</v>
      </c>
      <c r="S665">
        <v>14.977141264969692</v>
      </c>
      <c r="T665">
        <v>14.858641560895745</v>
      </c>
      <c r="U665">
        <v>14.880061771306409</v>
      </c>
      <c r="V665">
        <v>13.296686825363443</v>
      </c>
      <c r="W665">
        <v>15.262311438962559</v>
      </c>
      <c r="X665">
        <v>12.655977862486942</v>
      </c>
      <c r="Y665">
        <v>15.096702802594555</v>
      </c>
      <c r="AA665">
        <v>14.32763782477498</v>
      </c>
      <c r="AB665">
        <v>0.92198355555702738</v>
      </c>
      <c r="AC665">
        <v>14.635645128706088</v>
      </c>
      <c r="AD665">
        <v>0.55260473434806423</v>
      </c>
      <c r="AE665">
        <v>14.01963052084386</v>
      </c>
      <c r="AF665">
        <v>1.1247342581186803</v>
      </c>
      <c r="AG665">
        <v>0.36725707243966144</v>
      </c>
      <c r="AH665">
        <v>9.4099119780043483E-2</v>
      </c>
      <c r="AI665">
        <v>664</v>
      </c>
      <c r="AJ665">
        <f t="shared" si="10"/>
        <v>0.1866393685998754</v>
      </c>
    </row>
    <row r="666" spans="1:36" x14ac:dyDescent="0.45">
      <c r="A666" t="s">
        <v>699</v>
      </c>
      <c r="B666">
        <v>13.034609845732472</v>
      </c>
      <c r="C666">
        <v>13.889798632487993</v>
      </c>
      <c r="D666">
        <v>13.67015830064202</v>
      </c>
      <c r="E666">
        <v>12.702129386545307</v>
      </c>
      <c r="F666">
        <v>14.675747580041172</v>
      </c>
      <c r="G666">
        <v>13.70826484640066</v>
      </c>
      <c r="H666">
        <v>13.303352669926333</v>
      </c>
      <c r="I666">
        <v>13.964340867792419</v>
      </c>
      <c r="J666">
        <v>12.812879224922646</v>
      </c>
      <c r="K666">
        <v>13.100399529087197</v>
      </c>
      <c r="L666">
        <v>12.937502560818114</v>
      </c>
      <c r="M666">
        <v>14.076231053571286</v>
      </c>
      <c r="N666">
        <v>13.013497154291706</v>
      </c>
      <c r="O666">
        <v>12.432750668935167</v>
      </c>
      <c r="P666">
        <v>14.266925592464414</v>
      </c>
      <c r="Q666">
        <v>11.389470015104225</v>
      </c>
      <c r="R666">
        <v>12.02045914169951</v>
      </c>
      <c r="S666">
        <v>12.391485271628271</v>
      </c>
      <c r="T666">
        <v>13.358486374831713</v>
      </c>
      <c r="U666">
        <v>14.777543003465734</v>
      </c>
      <c r="V666">
        <v>12.471319576713551</v>
      </c>
      <c r="W666">
        <v>13.64112601277859</v>
      </c>
      <c r="X666">
        <v>12.834925277292555</v>
      </c>
      <c r="Y666">
        <v>12.417034967015717</v>
      </c>
      <c r="AA666">
        <v>13.203768231424531</v>
      </c>
      <c r="AB666">
        <v>0.83587361576500807</v>
      </c>
      <c r="AC666">
        <v>13.489617874830634</v>
      </c>
      <c r="AD666">
        <v>0.60250154240641463</v>
      </c>
      <c r="AE666">
        <v>12.917918588018431</v>
      </c>
      <c r="AF666">
        <v>0.95895864416302568</v>
      </c>
      <c r="AG666">
        <v>0.36613119676668671</v>
      </c>
      <c r="AH666">
        <v>9.4671413433889934E-2</v>
      </c>
      <c r="AI666">
        <v>665</v>
      </c>
      <c r="AJ666">
        <f t="shared" si="10"/>
        <v>0.18749210750741813</v>
      </c>
    </row>
    <row r="667" spans="1:36" x14ac:dyDescent="0.45">
      <c r="A667" t="s">
        <v>700</v>
      </c>
      <c r="B667">
        <v>11.913674822459258</v>
      </c>
      <c r="C667">
        <v>11.901960487369825</v>
      </c>
      <c r="D667">
        <v>11.583928950548341</v>
      </c>
      <c r="E667">
        <v>12.003553047945744</v>
      </c>
      <c r="F667">
        <v>12.056231264894739</v>
      </c>
      <c r="G667">
        <v>12.561407289586528</v>
      </c>
      <c r="H667">
        <v>12.292868004723317</v>
      </c>
      <c r="I667">
        <v>11.985735224843753</v>
      </c>
      <c r="J667">
        <v>12.30366660639605</v>
      </c>
      <c r="K667">
        <v>12.524223366344842</v>
      </c>
      <c r="L667">
        <v>12.20239935472007</v>
      </c>
      <c r="M667">
        <v>11.886953989319851</v>
      </c>
      <c r="N667">
        <v>12.025831668332026</v>
      </c>
      <c r="O667">
        <v>10.731828127674781</v>
      </c>
      <c r="P667">
        <v>11.670567737505118</v>
      </c>
      <c r="Q667">
        <v>11.788759109249327</v>
      </c>
      <c r="R667">
        <v>12.036345351740746</v>
      </c>
      <c r="S667">
        <v>12.850890038686966</v>
      </c>
      <c r="T667">
        <v>12.038884704306955</v>
      </c>
      <c r="U667">
        <v>11.982672781735076</v>
      </c>
      <c r="V667">
        <v>11.964340867792417</v>
      </c>
      <c r="W667">
        <v>12.355984201496657</v>
      </c>
      <c r="X667">
        <v>10.491151615727778</v>
      </c>
      <c r="Y667">
        <v>11.649480738968602</v>
      </c>
      <c r="AA667">
        <v>11.950139139682031</v>
      </c>
      <c r="AB667">
        <v>0.50957419625683165</v>
      </c>
      <c r="AC667">
        <v>12.101383534096028</v>
      </c>
      <c r="AD667">
        <v>0.28475376440377853</v>
      </c>
      <c r="AE667">
        <v>11.798894745268036</v>
      </c>
      <c r="AF667">
        <v>0.6418287962267889</v>
      </c>
      <c r="AG667">
        <v>0.32645638033823876</v>
      </c>
      <c r="AH667">
        <v>9.477017645982487E-2</v>
      </c>
      <c r="AI667">
        <v>666</v>
      </c>
      <c r="AJ667">
        <f t="shared" si="10"/>
        <v>0.18740588948586989</v>
      </c>
    </row>
    <row r="668" spans="1:36" x14ac:dyDescent="0.45">
      <c r="A668" t="s">
        <v>701</v>
      </c>
      <c r="B668">
        <v>11.230260664669789</v>
      </c>
      <c r="C668">
        <v>11.330692839750801</v>
      </c>
      <c r="D668">
        <v>11.190133321864799</v>
      </c>
      <c r="E668">
        <v>10.998801953100431</v>
      </c>
      <c r="F668">
        <v>11.363368224960336</v>
      </c>
      <c r="G668">
        <v>11.400078902622013</v>
      </c>
      <c r="H668">
        <v>11.284187902036367</v>
      </c>
      <c r="I668">
        <v>11.570804437724497</v>
      </c>
      <c r="J668">
        <v>11.117123585704368</v>
      </c>
      <c r="K668">
        <v>11.332987585319337</v>
      </c>
      <c r="L668">
        <v>11.191059214531656</v>
      </c>
      <c r="M668">
        <v>12.202766647402456</v>
      </c>
      <c r="N668">
        <v>11.542258049766918</v>
      </c>
      <c r="O668">
        <v>11.830673649131835</v>
      </c>
      <c r="P668">
        <v>11.35242971169237</v>
      </c>
      <c r="Q668">
        <v>11.371123200509636</v>
      </c>
      <c r="R668">
        <v>12.011192305992159</v>
      </c>
      <c r="S668">
        <v>11.406205005418855</v>
      </c>
      <c r="T668">
        <v>10.931550102709464</v>
      </c>
      <c r="U668">
        <v>11.48758884638603</v>
      </c>
      <c r="V668">
        <v>11.592830744054497</v>
      </c>
      <c r="W668">
        <v>11.000140881308729</v>
      </c>
      <c r="X668">
        <v>11.676706404781173</v>
      </c>
      <c r="Y668">
        <v>12.147173119145407</v>
      </c>
      <c r="AA668">
        <v>11.440089054190997</v>
      </c>
      <c r="AB668">
        <v>0.33994930051187272</v>
      </c>
      <c r="AC668">
        <v>11.351022106640571</v>
      </c>
      <c r="AD668">
        <v>0.3054596497741851</v>
      </c>
      <c r="AE668">
        <v>11.529156001741422</v>
      </c>
      <c r="AF668">
        <v>0.36197129941237449</v>
      </c>
      <c r="AG668">
        <v>-0.26689486802785245</v>
      </c>
      <c r="AH668">
        <v>9.5358211643494228E-2</v>
      </c>
      <c r="AI668">
        <v>667</v>
      </c>
      <c r="AJ668">
        <f t="shared" si="10"/>
        <v>0.18828600409967303</v>
      </c>
    </row>
    <row r="669" spans="1:36" x14ac:dyDescent="0.45">
      <c r="A669" t="s">
        <v>702</v>
      </c>
      <c r="B669">
        <v>11.484420131824887</v>
      </c>
      <c r="C669">
        <v>11.320856947116273</v>
      </c>
      <c r="D669">
        <v>11.558564210280624</v>
      </c>
      <c r="E669">
        <v>11.301896253031193</v>
      </c>
      <c r="F669">
        <v>10.920278411025846</v>
      </c>
      <c r="G669">
        <v>10.563291622340092</v>
      </c>
      <c r="H669">
        <v>11.216503368062643</v>
      </c>
      <c r="I669">
        <v>10.731234164114785</v>
      </c>
      <c r="J669">
        <v>11.805461753360163</v>
      </c>
      <c r="K669">
        <v>11.102828696036351</v>
      </c>
      <c r="L669">
        <v>11.192785959251125</v>
      </c>
      <c r="M669">
        <v>11.399918742571423</v>
      </c>
      <c r="N669">
        <v>11.728388233832151</v>
      </c>
      <c r="O669">
        <v>11.668175868970138</v>
      </c>
      <c r="P669">
        <v>11.733227217851562</v>
      </c>
      <c r="Q669">
        <v>11.378836713210614</v>
      </c>
      <c r="R669">
        <v>11.227315099905494</v>
      </c>
      <c r="S669">
        <v>10.931402361281696</v>
      </c>
      <c r="T669">
        <v>10.915207159343504</v>
      </c>
      <c r="U669">
        <v>10.601027897021115</v>
      </c>
      <c r="V669">
        <v>11.911504342895181</v>
      </c>
      <c r="W669">
        <v>10.99957727351139</v>
      </c>
      <c r="X669">
        <v>11.761717431977051</v>
      </c>
      <c r="Y669">
        <v>11.32946000646935</v>
      </c>
      <c r="AA669">
        <v>11.282661661053526</v>
      </c>
      <c r="AB669">
        <v>0.38427338582127002</v>
      </c>
      <c r="AC669">
        <v>11.216503354917952</v>
      </c>
      <c r="AD669">
        <v>0.35043936868000941</v>
      </c>
      <c r="AE669">
        <v>11.348819967189106</v>
      </c>
      <c r="AF669">
        <v>0.41999863944971322</v>
      </c>
      <c r="AG669">
        <v>-0.17174206214508989</v>
      </c>
      <c r="AH669">
        <v>9.539347370415735E-2</v>
      </c>
      <c r="AI669">
        <v>668</v>
      </c>
      <c r="AJ669">
        <f t="shared" si="10"/>
        <v>0.18807365998259765</v>
      </c>
    </row>
    <row r="670" spans="1:36" x14ac:dyDescent="0.45">
      <c r="A670" t="s">
        <v>703</v>
      </c>
      <c r="B670">
        <v>13.356878333093309</v>
      </c>
      <c r="C670">
        <v>14.267723051627424</v>
      </c>
      <c r="D670">
        <v>13.262726180000206</v>
      </c>
      <c r="E670">
        <v>13.636035460200231</v>
      </c>
      <c r="F670">
        <v>13.32794554253276</v>
      </c>
      <c r="G670">
        <v>13.202338130180896</v>
      </c>
      <c r="H670">
        <v>13.381583506134834</v>
      </c>
      <c r="I670">
        <v>12.855024173448918</v>
      </c>
      <c r="J670">
        <v>13.684485650823264</v>
      </c>
      <c r="K670">
        <v>13.268205702635818</v>
      </c>
      <c r="L670">
        <v>12.494805594191956</v>
      </c>
      <c r="M670">
        <v>13.325530331567558</v>
      </c>
      <c r="N670">
        <v>13.864398972912369</v>
      </c>
      <c r="O670">
        <v>14.755842095106397</v>
      </c>
      <c r="P670">
        <v>13.413667592015635</v>
      </c>
      <c r="Q670">
        <v>14.038901846901474</v>
      </c>
      <c r="R670">
        <v>13.765907637488615</v>
      </c>
      <c r="S670">
        <v>13.696380768886922</v>
      </c>
      <c r="T670">
        <v>13.119346449398993</v>
      </c>
      <c r="U670">
        <v>12.73652877466121</v>
      </c>
      <c r="V670">
        <v>13.522838957265758</v>
      </c>
      <c r="W670">
        <v>13.10899809003088</v>
      </c>
      <c r="X670">
        <v>13.121193524454885</v>
      </c>
      <c r="Y670">
        <v>13.092724111809151</v>
      </c>
      <c r="AA670">
        <v>13.429167103223728</v>
      </c>
      <c r="AB670">
        <v>0.49117148029287733</v>
      </c>
      <c r="AC670">
        <v>13.338606804703097</v>
      </c>
      <c r="AD670">
        <v>0.43158844706331945</v>
      </c>
      <c r="AE670">
        <v>13.51972740174436</v>
      </c>
      <c r="AF670">
        <v>0.54796767009492953</v>
      </c>
      <c r="AG670">
        <v>-0.18490068498240234</v>
      </c>
      <c r="AH670">
        <v>9.568502102104208E-2</v>
      </c>
      <c r="AI670">
        <v>669</v>
      </c>
      <c r="AJ670">
        <f t="shared" si="10"/>
        <v>0.1883664763598093</v>
      </c>
    </row>
    <row r="671" spans="1:36" x14ac:dyDescent="0.45">
      <c r="A671" t="s">
        <v>704</v>
      </c>
      <c r="B671">
        <v>10.50084187955693</v>
      </c>
      <c r="C671">
        <v>11.524002929939032</v>
      </c>
      <c r="D671">
        <v>11.4189067312579</v>
      </c>
      <c r="E671">
        <v>10.477252323937952</v>
      </c>
      <c r="F671">
        <v>13.560583612049923</v>
      </c>
      <c r="G671">
        <v>10.273096223726276</v>
      </c>
      <c r="H671">
        <v>10.542548262335213</v>
      </c>
      <c r="I671">
        <v>10.987192941600794</v>
      </c>
      <c r="J671">
        <v>10.294161218694754</v>
      </c>
      <c r="K671">
        <v>10.675427830133019</v>
      </c>
      <c r="L671">
        <v>10.417114104802421</v>
      </c>
      <c r="M671">
        <v>10.246384333510253</v>
      </c>
      <c r="N671">
        <v>10.781933398611109</v>
      </c>
      <c r="O671">
        <v>12.197646734005192</v>
      </c>
      <c r="P671">
        <v>11.676706404781173</v>
      </c>
      <c r="Q671">
        <v>10.019312725651385</v>
      </c>
      <c r="R671">
        <v>14.380075447084785</v>
      </c>
      <c r="S671">
        <v>10.685800019744892</v>
      </c>
      <c r="T671">
        <v>10.66284636515948</v>
      </c>
      <c r="U671">
        <v>10.677279191312175</v>
      </c>
      <c r="V671">
        <v>10.692876993712495</v>
      </c>
      <c r="W671">
        <v>10.792546300438394</v>
      </c>
      <c r="X671">
        <v>10.082415196698394</v>
      </c>
      <c r="Y671">
        <v>10.860931769155533</v>
      </c>
      <c r="AA671">
        <v>11.017828455745814</v>
      </c>
      <c r="AB671">
        <v>1.0511322106484762</v>
      </c>
      <c r="AC671">
        <v>10.909792699295373</v>
      </c>
      <c r="AD671">
        <v>0.93810685873432087</v>
      </c>
      <c r="AE671">
        <v>11.12586421219625</v>
      </c>
      <c r="AF671">
        <v>1.1851967463625233</v>
      </c>
      <c r="AG671">
        <v>-0.10176194887166018</v>
      </c>
      <c r="AH671">
        <v>9.6290519340687553E-2</v>
      </c>
      <c r="AI671">
        <v>670</v>
      </c>
      <c r="AJ671">
        <f t="shared" si="10"/>
        <v>0.18927554324132165</v>
      </c>
    </row>
    <row r="672" spans="1:36" x14ac:dyDescent="0.45">
      <c r="A672" t="s">
        <v>705</v>
      </c>
      <c r="B672">
        <v>10.111005221747718</v>
      </c>
      <c r="C672">
        <v>10.81818270494864</v>
      </c>
      <c r="D672">
        <v>10.202001348764307</v>
      </c>
      <c r="E672">
        <v>9.9744145898055283</v>
      </c>
      <c r="F672">
        <v>10.253256579781155</v>
      </c>
      <c r="G672">
        <v>11.150001092754328</v>
      </c>
      <c r="H672">
        <v>10.244482766330412</v>
      </c>
      <c r="I672">
        <v>9.8856963733393943</v>
      </c>
      <c r="J672">
        <v>9.9197571927142629</v>
      </c>
      <c r="K672">
        <v>10.056908618323252</v>
      </c>
      <c r="L672">
        <v>9.7691766634891373</v>
      </c>
      <c r="M672">
        <v>10.113221243479568</v>
      </c>
      <c r="N672">
        <v>10.526694845541977</v>
      </c>
      <c r="O672">
        <v>10.853621455748829</v>
      </c>
      <c r="P672">
        <v>10.359529955322913</v>
      </c>
      <c r="Q672">
        <v>10.39778157450281</v>
      </c>
      <c r="R672">
        <v>10.354690168701156</v>
      </c>
      <c r="S672">
        <v>11.361943773735243</v>
      </c>
      <c r="T672">
        <v>9.9815672819030148</v>
      </c>
      <c r="U672">
        <v>9.6297208910172589</v>
      </c>
      <c r="V672">
        <v>10.549303368513575</v>
      </c>
      <c r="W672">
        <v>9.7926276363110514</v>
      </c>
      <c r="X672">
        <v>10.519243094361181</v>
      </c>
      <c r="Y672">
        <v>10.296686825363441</v>
      </c>
      <c r="AA672">
        <v>10.296729802770837</v>
      </c>
      <c r="AB672">
        <v>0.43033749451024272</v>
      </c>
      <c r="AC672">
        <v>10.208175366289808</v>
      </c>
      <c r="AD672">
        <v>0.39753958873683376</v>
      </c>
      <c r="AE672">
        <v>10.38528423925187</v>
      </c>
      <c r="AF672">
        <v>0.46050939908838623</v>
      </c>
      <c r="AG672">
        <v>-0.20640881287087814</v>
      </c>
      <c r="AH672">
        <v>9.6517189788449809E-2</v>
      </c>
      <c r="AI672">
        <v>671</v>
      </c>
      <c r="AJ672">
        <f t="shared" si="10"/>
        <v>0.18943835909297824</v>
      </c>
    </row>
    <row r="673" spans="1:36" x14ac:dyDescent="0.45">
      <c r="A673" t="s">
        <v>706</v>
      </c>
      <c r="B673">
        <v>7.2620948453701795</v>
      </c>
      <c r="C673">
        <v>7.2201364473960803</v>
      </c>
      <c r="D673">
        <v>7.2479275134435861</v>
      </c>
      <c r="E673">
        <v>7.46188866443282</v>
      </c>
      <c r="F673">
        <v>7.4068427546553011</v>
      </c>
      <c r="G673">
        <v>7.9772799234999168</v>
      </c>
      <c r="H673">
        <v>7.3931759143488058</v>
      </c>
      <c r="I673">
        <v>7.3183168413349842</v>
      </c>
      <c r="J673">
        <v>7.4271032871528408</v>
      </c>
      <c r="K673">
        <v>7.5789387130933861</v>
      </c>
      <c r="L673">
        <v>7.4396231375571178</v>
      </c>
      <c r="M673">
        <v>7.1436383099220375</v>
      </c>
      <c r="N673">
        <v>7.3601886700627128</v>
      </c>
      <c r="O673">
        <v>7.2172307162206701</v>
      </c>
      <c r="P673">
        <v>7.1719273543534605</v>
      </c>
      <c r="Q673">
        <v>7.1729274896038362</v>
      </c>
      <c r="R673">
        <v>7.1251551313222894</v>
      </c>
      <c r="S673">
        <v>8.1729274896038362</v>
      </c>
      <c r="T673">
        <v>7.2611546726155707</v>
      </c>
      <c r="U673">
        <v>7.2230363379018749</v>
      </c>
      <c r="V673">
        <v>7.2498245486161839</v>
      </c>
      <c r="W673">
        <v>7.4757334309663976</v>
      </c>
      <c r="X673">
        <v>7.1313425391232608</v>
      </c>
      <c r="Y673">
        <v>7.2686589550276715</v>
      </c>
      <c r="AA673">
        <v>7.3627947369843652</v>
      </c>
      <c r="AB673">
        <v>0.25238005482989162</v>
      </c>
      <c r="AC673">
        <v>7.4064138626839204</v>
      </c>
      <c r="AD673">
        <v>0.2169821789658575</v>
      </c>
      <c r="AE673">
        <v>7.3191756112848152</v>
      </c>
      <c r="AF673">
        <v>0.28626813826250225</v>
      </c>
      <c r="AG673">
        <v>0.17334962028353607</v>
      </c>
      <c r="AH673">
        <v>9.6619611859669635E-2</v>
      </c>
      <c r="AI673">
        <v>672</v>
      </c>
      <c r="AJ673">
        <f t="shared" si="10"/>
        <v>0.18935718574283469</v>
      </c>
    </row>
    <row r="674" spans="1:36" x14ac:dyDescent="0.45">
      <c r="A674" t="s">
        <v>707</v>
      </c>
      <c r="B674">
        <v>12.240910558230443</v>
      </c>
      <c r="C674">
        <v>12.227134563683068</v>
      </c>
      <c r="D674">
        <v>12.387505791590383</v>
      </c>
      <c r="E674">
        <v>11.914796204296904</v>
      </c>
      <c r="F674">
        <v>12.922751629695387</v>
      </c>
      <c r="G674">
        <v>12.340907146562806</v>
      </c>
      <c r="H674">
        <v>12.372538621590799</v>
      </c>
      <c r="I674">
        <v>12.764933774527005</v>
      </c>
      <c r="J674">
        <v>12.304550969083888</v>
      </c>
      <c r="K674">
        <v>12.445945984010253</v>
      </c>
      <c r="L674">
        <v>12.591522346570734</v>
      </c>
      <c r="M674">
        <v>13.009671185701968</v>
      </c>
      <c r="N674">
        <v>11.75780667219723</v>
      </c>
      <c r="O674">
        <v>11.9047851297316</v>
      </c>
      <c r="P674">
        <v>12.307314671659388</v>
      </c>
      <c r="Q674">
        <v>11.870133499927347</v>
      </c>
      <c r="R674">
        <v>12.134907566138846</v>
      </c>
      <c r="S674">
        <v>11.465821455643775</v>
      </c>
      <c r="T674">
        <v>12.433872282579891</v>
      </c>
      <c r="U674">
        <v>13.54724400106447</v>
      </c>
      <c r="V674">
        <v>12.171489577065657</v>
      </c>
      <c r="W674">
        <v>11.866738013909622</v>
      </c>
      <c r="X674">
        <v>12.651343251198446</v>
      </c>
      <c r="Y674">
        <v>12.58594838110181</v>
      </c>
      <c r="AA674">
        <v>12.342523886573405</v>
      </c>
      <c r="AB674">
        <v>0.45124920191815349</v>
      </c>
      <c r="AC674">
        <v>12.460264064628637</v>
      </c>
      <c r="AD674">
        <v>0.31297443723223656</v>
      </c>
      <c r="AE674">
        <v>12.224783708518174</v>
      </c>
      <c r="AF674">
        <v>0.54549438799530281</v>
      </c>
      <c r="AG674">
        <v>0.27430274599435583</v>
      </c>
      <c r="AH674">
        <v>9.6655362675054937E-2</v>
      </c>
      <c r="AI674">
        <v>673</v>
      </c>
      <c r="AJ674">
        <f t="shared" si="10"/>
        <v>0.18914578401641507</v>
      </c>
    </row>
    <row r="675" spans="1:36" x14ac:dyDescent="0.45">
      <c r="A675" t="s">
        <v>708</v>
      </c>
      <c r="B675">
        <v>9.3923174227787598</v>
      </c>
      <c r="C675">
        <v>9.3884478763171089</v>
      </c>
      <c r="D675">
        <v>9.8150630171928679</v>
      </c>
      <c r="E675">
        <v>9.8161836814323422</v>
      </c>
      <c r="F675">
        <v>9.8187419355277399</v>
      </c>
      <c r="G675">
        <v>9.6073303137496104</v>
      </c>
      <c r="H675">
        <v>9.7085666248621063</v>
      </c>
      <c r="I675">
        <v>9.804292387442743</v>
      </c>
      <c r="J675">
        <v>9.5789387130933861</v>
      </c>
      <c r="K675">
        <v>9.8545567524045286</v>
      </c>
      <c r="L675">
        <v>9.7352175220233352</v>
      </c>
      <c r="M675">
        <v>9.687200694651894</v>
      </c>
      <c r="N675">
        <v>9.7061506278175251</v>
      </c>
      <c r="O675">
        <v>9.6517692714179901</v>
      </c>
      <c r="P675">
        <v>9.7931155552743476</v>
      </c>
      <c r="Q675">
        <v>9.7686805794539122</v>
      </c>
      <c r="R675">
        <v>9.9819953178180043</v>
      </c>
      <c r="S675">
        <v>9.8182626083044742</v>
      </c>
      <c r="T675">
        <v>9.6503337538459313</v>
      </c>
      <c r="U675">
        <v>9.7752810486629738</v>
      </c>
      <c r="V675">
        <v>9.3989574087063623</v>
      </c>
      <c r="W675">
        <v>9.8289298276514856</v>
      </c>
      <c r="X675">
        <v>9.9581176664130222</v>
      </c>
      <c r="Y675">
        <v>9.8818787076004462</v>
      </c>
      <c r="AA675">
        <v>9.7258470547684528</v>
      </c>
      <c r="AB675">
        <v>0.16156438433273748</v>
      </c>
      <c r="AC675">
        <v>9.6839047451230353</v>
      </c>
      <c r="AD675">
        <v>0.1620740799246673</v>
      </c>
      <c r="AE675">
        <v>9.7677893644138738</v>
      </c>
      <c r="AF675">
        <v>0.15643828269311053</v>
      </c>
      <c r="AG675">
        <v>-0.26336377841478614</v>
      </c>
      <c r="AH675">
        <v>9.6952203119300959E-2</v>
      </c>
      <c r="AI675">
        <v>674</v>
      </c>
      <c r="AJ675">
        <f t="shared" si="10"/>
        <v>0.18944518027910884</v>
      </c>
    </row>
    <row r="676" spans="1:36" x14ac:dyDescent="0.45">
      <c r="A676" t="s">
        <v>709</v>
      </c>
      <c r="B676">
        <v>11.597726693527655</v>
      </c>
      <c r="C676">
        <v>12.507175218506603</v>
      </c>
      <c r="D676">
        <v>11.66186715027292</v>
      </c>
      <c r="E676">
        <v>11.771448201889763</v>
      </c>
      <c r="F676">
        <v>11.622417939250472</v>
      </c>
      <c r="G676">
        <v>11.137439482243282</v>
      </c>
      <c r="H676">
        <v>11.639747681193851</v>
      </c>
      <c r="I676">
        <v>11.474466464132632</v>
      </c>
      <c r="J676">
        <v>12.126575424581473</v>
      </c>
      <c r="K676">
        <v>11.303666606396048</v>
      </c>
      <c r="L676">
        <v>11.393765831107013</v>
      </c>
      <c r="M676">
        <v>11.469285677894481</v>
      </c>
      <c r="N676">
        <v>11.789981870403624</v>
      </c>
      <c r="O676">
        <v>13.180080088990946</v>
      </c>
      <c r="P676">
        <v>11.752338828699273</v>
      </c>
      <c r="Q676">
        <v>12.045008773223133</v>
      </c>
      <c r="R676">
        <v>11.995131150996423</v>
      </c>
      <c r="S676">
        <v>11.437804079138226</v>
      </c>
      <c r="T676">
        <v>11.648717087379303</v>
      </c>
      <c r="U676">
        <v>11.290882822429577</v>
      </c>
      <c r="V676">
        <v>12.415556930950583</v>
      </c>
      <c r="W676">
        <v>10.98049663618346</v>
      </c>
      <c r="X676">
        <v>12.084443018212571</v>
      </c>
      <c r="Y676">
        <v>11.177294947545628</v>
      </c>
      <c r="AA676">
        <v>11.729304941881209</v>
      </c>
      <c r="AB676">
        <v>0.49379048931269537</v>
      </c>
      <c r="AC676">
        <v>11.642131864249682</v>
      </c>
      <c r="AD676">
        <v>0.36821562545517877</v>
      </c>
      <c r="AE676">
        <v>11.816478019512729</v>
      </c>
      <c r="AF676">
        <v>0.59804821806725161</v>
      </c>
      <c r="AG676">
        <v>-0.1804332806529147</v>
      </c>
      <c r="AH676">
        <v>9.7243112748244667E-2</v>
      </c>
      <c r="AI676">
        <v>675</v>
      </c>
      <c r="AJ676">
        <f t="shared" si="10"/>
        <v>0.1897321177621307</v>
      </c>
    </row>
    <row r="677" spans="1:36" x14ac:dyDescent="0.45">
      <c r="A677" t="s">
        <v>710</v>
      </c>
      <c r="B677">
        <v>9.9471985842620558</v>
      </c>
      <c r="C677">
        <v>8.7204152849063306</v>
      </c>
      <c r="D677">
        <v>8.4870360800318991</v>
      </c>
      <c r="E677">
        <v>8.9089929932505338</v>
      </c>
      <c r="F677">
        <v>9.0671654270171107</v>
      </c>
      <c r="G677">
        <v>9.0487593119198557</v>
      </c>
      <c r="H677">
        <v>8.4229057426121834</v>
      </c>
      <c r="I677">
        <v>8.6770148565557221</v>
      </c>
      <c r="J677">
        <v>8.3667593283351742</v>
      </c>
      <c r="K677">
        <v>8.6474584264549215</v>
      </c>
      <c r="L677">
        <v>7.6198531473911677</v>
      </c>
      <c r="M677">
        <v>9.074676686294497</v>
      </c>
      <c r="N677">
        <v>8.5759173611181492</v>
      </c>
      <c r="O677">
        <v>8.3667593283351742</v>
      </c>
      <c r="P677">
        <v>8.0617761975866902</v>
      </c>
      <c r="Q677">
        <v>8.8344710499842236</v>
      </c>
      <c r="R677">
        <v>8.8545567524045286</v>
      </c>
      <c r="S677">
        <v>9.2067701886868267</v>
      </c>
      <c r="T677">
        <v>8.270528942380718</v>
      </c>
      <c r="U677">
        <v>8.2109148160739203</v>
      </c>
      <c r="V677">
        <v>8.2877123795494505</v>
      </c>
      <c r="W677">
        <v>8.3371758685863</v>
      </c>
      <c r="X677">
        <v>7.7754456741028601</v>
      </c>
      <c r="Y677">
        <v>9.4450148458684229</v>
      </c>
      <c r="AA677">
        <v>8.6339699697378602</v>
      </c>
      <c r="AB677">
        <v>0.52181365161518256</v>
      </c>
      <c r="AC677">
        <v>8.7490196557526207</v>
      </c>
      <c r="AD677">
        <v>0.55356534741760832</v>
      </c>
      <c r="AE677">
        <v>8.5189202837231051</v>
      </c>
      <c r="AF677">
        <v>0.48375457176582637</v>
      </c>
      <c r="AG677">
        <v>0.22182102914850707</v>
      </c>
      <c r="AH677">
        <v>9.7517289851237324E-2</v>
      </c>
      <c r="AI677">
        <v>676</v>
      </c>
      <c r="AJ677">
        <f t="shared" si="10"/>
        <v>0.18998560759479224</v>
      </c>
    </row>
    <row r="678" spans="1:36" x14ac:dyDescent="0.45">
      <c r="A678" t="s">
        <v>711</v>
      </c>
      <c r="B678">
        <v>9.134683004687556</v>
      </c>
      <c r="C678">
        <v>9.3577719108818869</v>
      </c>
      <c r="D678">
        <v>9.2583304726124265</v>
      </c>
      <c r="E678">
        <v>9.4027989066470834</v>
      </c>
      <c r="F678">
        <v>9.3044654092866335</v>
      </c>
      <c r="G678">
        <v>9.2613897732501496</v>
      </c>
      <c r="H678">
        <v>9.3244055984936054</v>
      </c>
      <c r="I678">
        <v>9.22568946001544</v>
      </c>
      <c r="J678">
        <v>9.2907100687174076</v>
      </c>
      <c r="K678">
        <v>9.4329594072761065</v>
      </c>
      <c r="L678">
        <v>9.3687247044611208</v>
      </c>
      <c r="M678">
        <v>9.7486960275429038</v>
      </c>
      <c r="N678">
        <v>9.3253054550896834</v>
      </c>
      <c r="O678">
        <v>9.336506559810255</v>
      </c>
      <c r="P678">
        <v>9.1863618912529859</v>
      </c>
      <c r="Q678">
        <v>9.0741414627525057</v>
      </c>
      <c r="R678">
        <v>9.1570942521078162</v>
      </c>
      <c r="S678">
        <v>9.329796338220703</v>
      </c>
      <c r="T678">
        <v>9.1920461788532961</v>
      </c>
      <c r="U678">
        <v>9.2235190867907324</v>
      </c>
      <c r="V678">
        <v>9.1459321458205167</v>
      </c>
      <c r="W678">
        <v>9.3356136648160177</v>
      </c>
      <c r="X678">
        <v>9.2733293865616737</v>
      </c>
      <c r="Y678">
        <v>9.7292808460274021</v>
      </c>
      <c r="AA678">
        <v>9.309148000498995</v>
      </c>
      <c r="AB678">
        <v>0.15977124004757562</v>
      </c>
      <c r="AC678">
        <v>9.3425520619893589</v>
      </c>
      <c r="AD678">
        <v>0.15156373625249134</v>
      </c>
      <c r="AE678">
        <v>9.2757439390086329</v>
      </c>
      <c r="AF678">
        <v>0.16723699867216479</v>
      </c>
      <c r="AG678">
        <v>0.20956075586373774</v>
      </c>
      <c r="AH678">
        <v>9.8019798954103177E-2</v>
      </c>
      <c r="AI678">
        <v>677</v>
      </c>
      <c r="AJ678">
        <f t="shared" si="10"/>
        <v>0.1906825335635951</v>
      </c>
    </row>
    <row r="679" spans="1:36" x14ac:dyDescent="0.45">
      <c r="A679" t="s">
        <v>712</v>
      </c>
      <c r="B679">
        <v>12.9015268861181</v>
      </c>
      <c r="C679">
        <v>12.753070466193941</v>
      </c>
      <c r="D679">
        <v>12.79561355329459</v>
      </c>
      <c r="E679">
        <v>12.89716477892712</v>
      </c>
      <c r="F679">
        <v>12.309533196497521</v>
      </c>
      <c r="G679">
        <v>11.747521672540422</v>
      </c>
      <c r="H679">
        <v>12.758618818764115</v>
      </c>
      <c r="I679">
        <v>11.963690858751962</v>
      </c>
      <c r="J679">
        <v>13.362313718378715</v>
      </c>
      <c r="K679">
        <v>12.333798268778198</v>
      </c>
      <c r="L679">
        <v>12.185897509415877</v>
      </c>
      <c r="M679">
        <v>12.766963639244905</v>
      </c>
      <c r="N679">
        <v>12.926221856440394</v>
      </c>
      <c r="O679">
        <v>13.188758819042983</v>
      </c>
      <c r="P679">
        <v>12.809828407188208</v>
      </c>
      <c r="Q679">
        <v>13.215335813903891</v>
      </c>
      <c r="R679">
        <v>12.656357821987735</v>
      </c>
      <c r="S679">
        <v>12.196356226566738</v>
      </c>
      <c r="T679">
        <v>12.611093978594942</v>
      </c>
      <c r="U679">
        <v>11.917036356462877</v>
      </c>
      <c r="V679">
        <v>13.656100801511537</v>
      </c>
      <c r="W679">
        <v>12.125413470483316</v>
      </c>
      <c r="X679">
        <v>12.863411958941638</v>
      </c>
      <c r="Y679">
        <v>12.493380142003591</v>
      </c>
      <c r="AA679">
        <v>12.643125375834721</v>
      </c>
      <c r="AB679">
        <v>0.4763308073489867</v>
      </c>
      <c r="AC679">
        <v>12.564642780575454</v>
      </c>
      <c r="AD679">
        <v>0.45909018872844709</v>
      </c>
      <c r="AE679">
        <v>12.721607971093988</v>
      </c>
      <c r="AF679">
        <v>0.50020574250846694</v>
      </c>
      <c r="AG679">
        <v>-0.16362541047801932</v>
      </c>
      <c r="AH679">
        <v>9.9572590254554241E-2</v>
      </c>
      <c r="AI679">
        <v>678</v>
      </c>
      <c r="AJ679">
        <f t="shared" si="10"/>
        <v>0.19341755363605889</v>
      </c>
    </row>
    <row r="680" spans="1:36" x14ac:dyDescent="0.45">
      <c r="A680" t="s">
        <v>713</v>
      </c>
      <c r="B680">
        <v>14.369072460944874</v>
      </c>
      <c r="C680">
        <v>12.704746629029374</v>
      </c>
      <c r="D680">
        <v>13.831020180693249</v>
      </c>
      <c r="E680">
        <v>14.590873548934205</v>
      </c>
      <c r="F680">
        <v>6.518849828707693</v>
      </c>
      <c r="G680">
        <v>12.199856350326174</v>
      </c>
      <c r="H680">
        <v>14.37950021116921</v>
      </c>
      <c r="I680">
        <v>11.264677165716249</v>
      </c>
      <c r="J680">
        <v>12.85284157841707</v>
      </c>
      <c r="K680">
        <v>14.1144418596927</v>
      </c>
      <c r="L680">
        <v>9.6422322442129751</v>
      </c>
      <c r="M680">
        <v>15.351512113750111</v>
      </c>
      <c r="N680">
        <v>14.43021077544498</v>
      </c>
      <c r="O680">
        <v>13.249454229903098</v>
      </c>
      <c r="P680">
        <v>13.807958602256479</v>
      </c>
      <c r="Q680">
        <v>14.653281747768412</v>
      </c>
      <c r="R680">
        <v>13.309533196497517</v>
      </c>
      <c r="S680">
        <v>14.006641655465225</v>
      </c>
      <c r="T680">
        <v>14.068299651012918</v>
      </c>
      <c r="U680">
        <v>13.65319216372424</v>
      </c>
      <c r="V680">
        <v>11.585854516752988</v>
      </c>
      <c r="W680">
        <v>14.015223377269704</v>
      </c>
      <c r="X680">
        <v>13.47778355891224</v>
      </c>
      <c r="Y680">
        <v>15.556934081706348</v>
      </c>
      <c r="AA680">
        <v>13.234749655346169</v>
      </c>
      <c r="AB680">
        <v>1.9499809157644898</v>
      </c>
      <c r="AC680">
        <v>12.651635347632826</v>
      </c>
      <c r="AD680">
        <v>2.5109662271167545</v>
      </c>
      <c r="AE680">
        <v>13.817863963059514</v>
      </c>
      <c r="AF680">
        <v>0.95063556351818634</v>
      </c>
      <c r="AG680">
        <v>-0.33690432521204966</v>
      </c>
      <c r="AH680">
        <v>9.9642120797555966E-2</v>
      </c>
      <c r="AI680">
        <v>679</v>
      </c>
      <c r="AJ680">
        <f t="shared" si="10"/>
        <v>0.19326755977964832</v>
      </c>
    </row>
    <row r="681" spans="1:36" x14ac:dyDescent="0.45">
      <c r="A681" t="s">
        <v>714</v>
      </c>
      <c r="B681">
        <v>11.52552080909507</v>
      </c>
      <c r="C681">
        <v>11.380623399733581</v>
      </c>
      <c r="D681">
        <v>11.552669097514274</v>
      </c>
      <c r="E681">
        <v>11.641961408811367</v>
      </c>
      <c r="F681">
        <v>11.412040514551652</v>
      </c>
      <c r="G681">
        <v>10.382732089571926</v>
      </c>
      <c r="H681">
        <v>11.404502961226878</v>
      </c>
      <c r="I681">
        <v>10.809687753488751</v>
      </c>
      <c r="J681">
        <v>11.662712874986736</v>
      </c>
      <c r="K681">
        <v>10.505116829227862</v>
      </c>
      <c r="L681">
        <v>10.697836357962377</v>
      </c>
      <c r="M681">
        <v>10.964340867792417</v>
      </c>
      <c r="N681">
        <v>11.467605550082999</v>
      </c>
      <c r="O681">
        <v>11.674412981837063</v>
      </c>
      <c r="P681">
        <v>11.734159191424597</v>
      </c>
      <c r="Q681">
        <v>11.718575685375939</v>
      </c>
      <c r="R681">
        <v>11.880960962632544</v>
      </c>
      <c r="S681">
        <v>10.790348496751914</v>
      </c>
      <c r="T681">
        <v>11.310726375222115</v>
      </c>
      <c r="U681">
        <v>10.585619829159398</v>
      </c>
      <c r="V681">
        <v>11.820936816585338</v>
      </c>
      <c r="W681">
        <v>10.668619106873679</v>
      </c>
      <c r="X681">
        <v>11.224906090719767</v>
      </c>
      <c r="Y681">
        <v>10.692179576312538</v>
      </c>
      <c r="AA681">
        <v>11.229533151122531</v>
      </c>
      <c r="AB681">
        <v>0.47308820330582241</v>
      </c>
      <c r="AC681">
        <v>11.161645413663576</v>
      </c>
      <c r="AD681">
        <v>0.46244052209407033</v>
      </c>
      <c r="AE681">
        <v>11.29742088858149</v>
      </c>
      <c r="AF681">
        <v>0.49402915148693421</v>
      </c>
      <c r="AG681">
        <v>-0.14195481432210266</v>
      </c>
      <c r="AH681">
        <v>0.10028466620584933</v>
      </c>
      <c r="AI681">
        <v>680</v>
      </c>
      <c r="AJ681">
        <f t="shared" si="10"/>
        <v>0.19422780204868173</v>
      </c>
    </row>
    <row r="682" spans="1:36" x14ac:dyDescent="0.45">
      <c r="A682" t="s">
        <v>715</v>
      </c>
      <c r="B682">
        <v>9.325530331567558</v>
      </c>
      <c r="C682">
        <v>10.993929052375465</v>
      </c>
      <c r="D682">
        <v>9.9477830262554203</v>
      </c>
      <c r="E682">
        <v>10.336952800160514</v>
      </c>
      <c r="F682">
        <v>9.9652070911993409</v>
      </c>
      <c r="G682">
        <v>10.02417005566244</v>
      </c>
      <c r="H682">
        <v>9.5819537508488182</v>
      </c>
      <c r="I682">
        <v>9.6761333907490581</v>
      </c>
      <c r="J682">
        <v>11.553821256532693</v>
      </c>
      <c r="K682">
        <v>9.6808869207196917</v>
      </c>
      <c r="L682">
        <v>11.105712121106977</v>
      </c>
      <c r="M682">
        <v>10.96744243070777</v>
      </c>
      <c r="N682">
        <v>9.8869158958472525</v>
      </c>
      <c r="O682">
        <v>11.317073382260961</v>
      </c>
      <c r="P682">
        <v>10.087993146362317</v>
      </c>
      <c r="Q682">
        <v>10.780949798749665</v>
      </c>
      <c r="R682">
        <v>10.400239044894491</v>
      </c>
      <c r="S682">
        <v>10.374604819190939</v>
      </c>
      <c r="T682">
        <v>9.3266541884763736</v>
      </c>
      <c r="U682">
        <v>9.5599506127130827</v>
      </c>
      <c r="V682">
        <v>11.395694782981082</v>
      </c>
      <c r="W682">
        <v>9.8812669424939017</v>
      </c>
      <c r="X682">
        <v>11.621410886162032</v>
      </c>
      <c r="Y682">
        <v>10.560714954474479</v>
      </c>
      <c r="AA682">
        <v>10.348041278437181</v>
      </c>
      <c r="AB682">
        <v>0.7170639750650043</v>
      </c>
      <c r="AC682">
        <v>10.263293518990478</v>
      </c>
      <c r="AD682">
        <v>0.71879768061253735</v>
      </c>
      <c r="AE682">
        <v>10.432789037883882</v>
      </c>
      <c r="AF682">
        <v>0.73672577678569362</v>
      </c>
      <c r="AG682">
        <v>-0.11644987102879116</v>
      </c>
      <c r="AH682">
        <v>0.10039290629423415</v>
      </c>
      <c r="AI682">
        <v>681</v>
      </c>
      <c r="AJ682">
        <f t="shared" si="10"/>
        <v>0.19415192010206517</v>
      </c>
    </row>
    <row r="683" spans="1:36" x14ac:dyDescent="0.45">
      <c r="A683" t="s">
        <v>716</v>
      </c>
      <c r="B683">
        <v>11.376613803784329</v>
      </c>
      <c r="C683">
        <v>11.186733289128867</v>
      </c>
      <c r="D683">
        <v>11.329572125765377</v>
      </c>
      <c r="E683">
        <v>11.326822691527807</v>
      </c>
      <c r="F683">
        <v>11.296916206879288</v>
      </c>
      <c r="G683">
        <v>11.139231570719353</v>
      </c>
      <c r="H683">
        <v>11.331868653211524</v>
      </c>
      <c r="I683">
        <v>11.395694782981082</v>
      </c>
      <c r="J683">
        <v>11.033973543441055</v>
      </c>
      <c r="K683">
        <v>11.493204989329634</v>
      </c>
      <c r="L683">
        <v>11.26502894245816</v>
      </c>
      <c r="M683">
        <v>11.343740918472202</v>
      </c>
      <c r="N683">
        <v>11.449819270440042</v>
      </c>
      <c r="O683">
        <v>11.101778747358933</v>
      </c>
      <c r="P683">
        <v>11.313279868655155</v>
      </c>
      <c r="Q683">
        <v>11.208539206738363</v>
      </c>
      <c r="R683">
        <v>11.365392906834598</v>
      </c>
      <c r="S683">
        <v>11.429145170478746</v>
      </c>
      <c r="T683">
        <v>11.307713119721189</v>
      </c>
      <c r="U683">
        <v>11.373843932732447</v>
      </c>
      <c r="V683">
        <v>11.342463631942652</v>
      </c>
      <c r="W683">
        <v>11.497452695977238</v>
      </c>
      <c r="X683">
        <v>11.423010830206715</v>
      </c>
      <c r="Y683">
        <v>11.723916869971527</v>
      </c>
      <c r="AA683">
        <v>11.335656573698175</v>
      </c>
      <c r="AB683">
        <v>0.14286161245302603</v>
      </c>
      <c r="AC683">
        <v>11.293283459808222</v>
      </c>
      <c r="AD683">
        <v>0.12322014064467318</v>
      </c>
      <c r="AE683">
        <v>11.378029687588134</v>
      </c>
      <c r="AF683">
        <v>0.15353718968754396</v>
      </c>
      <c r="AG683">
        <v>-0.30621132122564815</v>
      </c>
      <c r="AH683">
        <v>0.10060422023929586</v>
      </c>
      <c r="AI683">
        <v>682</v>
      </c>
      <c r="AJ683">
        <f t="shared" si="10"/>
        <v>0.19427530506620622</v>
      </c>
    </row>
    <row r="684" spans="1:36" x14ac:dyDescent="0.45">
      <c r="A684" t="s">
        <v>717</v>
      </c>
      <c r="B684">
        <v>9.6669340778960855</v>
      </c>
      <c r="C684">
        <v>11.087595435804074</v>
      </c>
      <c r="D684">
        <v>9.405992359675837</v>
      </c>
      <c r="E684">
        <v>10.589557522773497</v>
      </c>
      <c r="F684">
        <v>8.696272083925864</v>
      </c>
      <c r="G684">
        <v>8.9149830165572403</v>
      </c>
      <c r="H684">
        <v>10.719816603018126</v>
      </c>
      <c r="I684">
        <v>9.4287788913375863</v>
      </c>
      <c r="J684">
        <v>10.491352073563435</v>
      </c>
      <c r="K684">
        <v>9.7537181782661619</v>
      </c>
      <c r="L684">
        <v>9.5823301879131559</v>
      </c>
      <c r="M684">
        <v>11.643856189774727</v>
      </c>
      <c r="N684">
        <v>9.7505395133544965</v>
      </c>
      <c r="O684">
        <v>11.865269307174859</v>
      </c>
      <c r="P684">
        <v>9.1095695093706901</v>
      </c>
      <c r="Q684">
        <v>10.445945984010253</v>
      </c>
      <c r="R684">
        <v>9.5484366246960413</v>
      </c>
      <c r="S684">
        <v>9.421644094048272</v>
      </c>
      <c r="T684">
        <v>10.964846227984051</v>
      </c>
      <c r="U684">
        <v>9.7014797482528561</v>
      </c>
      <c r="V684">
        <v>11.695924237018598</v>
      </c>
      <c r="W684">
        <v>9.072534599722955</v>
      </c>
      <c r="X684">
        <v>10.187475798172992</v>
      </c>
      <c r="Y684">
        <v>11.561622084669896</v>
      </c>
      <c r="AA684">
        <v>10.137769764540908</v>
      </c>
      <c r="AB684">
        <v>0.94961507504193554</v>
      </c>
      <c r="AC684">
        <v>9.9984322183754823</v>
      </c>
      <c r="AD684">
        <v>0.89921081892420307</v>
      </c>
      <c r="AE684">
        <v>10.277107310706331</v>
      </c>
      <c r="AF684">
        <v>1.0171413720946021</v>
      </c>
      <c r="AG684">
        <v>-0.14541955995191799</v>
      </c>
      <c r="AH684">
        <v>0.10071438675712961</v>
      </c>
      <c r="AI684">
        <v>683</v>
      </c>
      <c r="AJ684">
        <f t="shared" si="10"/>
        <v>0.19420329042333778</v>
      </c>
    </row>
    <row r="685" spans="1:36" x14ac:dyDescent="0.45">
      <c r="A685" t="s">
        <v>718</v>
      </c>
      <c r="B685">
        <v>10.66151090728305</v>
      </c>
      <c r="C685">
        <v>10.529625763542416</v>
      </c>
      <c r="D685">
        <v>10.657765035265365</v>
      </c>
      <c r="E685">
        <v>10.826389591421941</v>
      </c>
      <c r="F685">
        <v>10.89913030381001</v>
      </c>
      <c r="G685">
        <v>10.77840572423918</v>
      </c>
      <c r="H685">
        <v>10.479477144994286</v>
      </c>
      <c r="I685">
        <v>11.09651751149338</v>
      </c>
      <c r="J685">
        <v>10.325417897710127</v>
      </c>
      <c r="K685">
        <v>11.006466343465096</v>
      </c>
      <c r="L685">
        <v>10.671541066711884</v>
      </c>
      <c r="M685">
        <v>10.644577357018379</v>
      </c>
      <c r="N685">
        <v>10.722636787925264</v>
      </c>
      <c r="O685">
        <v>10.024031501516751</v>
      </c>
      <c r="P685">
        <v>10.647548367232412</v>
      </c>
      <c r="Q685">
        <v>10.24709677552023</v>
      </c>
      <c r="R685">
        <v>10.555547771647065</v>
      </c>
      <c r="S685">
        <v>10.864882556766169</v>
      </c>
      <c r="T685">
        <v>10.602327706013888</v>
      </c>
      <c r="U685">
        <v>11.060831009169128</v>
      </c>
      <c r="V685">
        <v>10.196725060786028</v>
      </c>
      <c r="W685">
        <v>11.000563442710106</v>
      </c>
      <c r="X685">
        <v>10.089847680689166</v>
      </c>
      <c r="Y685">
        <v>10.82033854374834</v>
      </c>
      <c r="AA685">
        <v>10.642050077111653</v>
      </c>
      <c r="AB685">
        <v>0.29788699510121813</v>
      </c>
      <c r="AC685">
        <v>10.714735387246259</v>
      </c>
      <c r="AD685">
        <v>0.22062578053150558</v>
      </c>
      <c r="AE685">
        <v>10.569364766977044</v>
      </c>
      <c r="AF685">
        <v>0.35403061420636922</v>
      </c>
      <c r="AG685">
        <v>0.25296963820532276</v>
      </c>
      <c r="AH685">
        <v>0.10074336648267743</v>
      </c>
      <c r="AI685">
        <v>684</v>
      </c>
      <c r="AJ685">
        <f t="shared" si="10"/>
        <v>0.19397516616620786</v>
      </c>
    </row>
    <row r="686" spans="1:36" x14ac:dyDescent="0.45">
      <c r="A686" t="s">
        <v>719</v>
      </c>
      <c r="B686">
        <v>9.0240315015167507</v>
      </c>
      <c r="C686">
        <v>10.219652565103807</v>
      </c>
      <c r="D686">
        <v>9.1223103431907422</v>
      </c>
      <c r="E686">
        <v>9.4079050439610015</v>
      </c>
      <c r="F686">
        <v>9.1238627411607141</v>
      </c>
      <c r="G686">
        <v>8.7387678368001929</v>
      </c>
      <c r="H686">
        <v>9.0394674382785283</v>
      </c>
      <c r="I686">
        <v>8.726558779104975</v>
      </c>
      <c r="J686">
        <v>9.9077919983500511</v>
      </c>
      <c r="K686">
        <v>8.9274816903817662</v>
      </c>
      <c r="L686">
        <v>8.5857137087781652</v>
      </c>
      <c r="M686">
        <v>9.3146965256562861</v>
      </c>
      <c r="N686">
        <v>9.0574502721838996</v>
      </c>
      <c r="O686">
        <v>10.774375272802063</v>
      </c>
      <c r="P686">
        <v>9.1843794862129435</v>
      </c>
      <c r="Q686">
        <v>9.6306311661694757</v>
      </c>
      <c r="R686">
        <v>9.6377116694768237</v>
      </c>
      <c r="S686">
        <v>9.0025337610899552</v>
      </c>
      <c r="T686">
        <v>8.9445656614248215</v>
      </c>
      <c r="U686">
        <v>8.5180629756525246</v>
      </c>
      <c r="V686">
        <v>9.9693865213422832</v>
      </c>
      <c r="W686">
        <v>8.8817257906422356</v>
      </c>
      <c r="X686">
        <v>8.9594224200936736</v>
      </c>
      <c r="Y686">
        <v>9.1540585959832921</v>
      </c>
      <c r="AA686">
        <v>9.2438559902232065</v>
      </c>
      <c r="AB686">
        <v>0.53999680768373071</v>
      </c>
      <c r="AC686">
        <v>9.1781866810235808</v>
      </c>
      <c r="AD686">
        <v>0.4813234191078884</v>
      </c>
      <c r="AE686">
        <v>9.3095252994228321</v>
      </c>
      <c r="AF686">
        <v>0.60714137453549333</v>
      </c>
      <c r="AG686">
        <v>-0.12066409420522087</v>
      </c>
      <c r="AH686">
        <v>0.10142866807970646</v>
      </c>
      <c r="AI686">
        <v>685</v>
      </c>
      <c r="AJ686">
        <f t="shared" si="10"/>
        <v>0.19500957059996119</v>
      </c>
    </row>
    <row r="687" spans="1:36" x14ac:dyDescent="0.45">
      <c r="A687" t="s">
        <v>720</v>
      </c>
      <c r="B687">
        <v>14.112602403528848</v>
      </c>
      <c r="C687">
        <v>14.126898023594666</v>
      </c>
      <c r="D687">
        <v>14.197877060336904</v>
      </c>
      <c r="E687">
        <v>14.259154768866841</v>
      </c>
      <c r="F687">
        <v>14.293579415856914</v>
      </c>
      <c r="G687">
        <v>14.542264096457577</v>
      </c>
      <c r="H687">
        <v>14.592363595444096</v>
      </c>
      <c r="I687">
        <v>14.59822700916823</v>
      </c>
      <c r="J687">
        <v>13.64995220427199</v>
      </c>
      <c r="K687">
        <v>14.369890380985428</v>
      </c>
      <c r="L687">
        <v>14.326408419575944</v>
      </c>
      <c r="M687">
        <v>14.622812558097575</v>
      </c>
      <c r="N687">
        <v>14.480632445025098</v>
      </c>
      <c r="O687">
        <v>14.284108357533038</v>
      </c>
      <c r="P687">
        <v>14.092327703488229</v>
      </c>
      <c r="Q687">
        <v>14.185912991218938</v>
      </c>
      <c r="R687">
        <v>14.435631198267625</v>
      </c>
      <c r="S687">
        <v>14.420302382433468</v>
      </c>
      <c r="T687">
        <v>14.709514660706716</v>
      </c>
      <c r="U687">
        <v>14.745164837504916</v>
      </c>
      <c r="V687">
        <v>14.435787442597723</v>
      </c>
      <c r="W687">
        <v>14.272637074241711</v>
      </c>
      <c r="X687">
        <v>14.677466399132504</v>
      </c>
      <c r="Y687">
        <v>14.591463908290589</v>
      </c>
      <c r="AA687">
        <v>14.375957472359396</v>
      </c>
      <c r="AB687">
        <v>0.25009542088720871</v>
      </c>
      <c r="AC687">
        <v>14.30766916134875</v>
      </c>
      <c r="AD687">
        <v>0.2766643651409898</v>
      </c>
      <c r="AE687">
        <v>14.444245783370045</v>
      </c>
      <c r="AF687">
        <v>0.20991418748821861</v>
      </c>
      <c r="AG687">
        <v>-0.28068771482694466</v>
      </c>
      <c r="AH687">
        <v>0.10215245700365541</v>
      </c>
      <c r="AI687">
        <v>686</v>
      </c>
      <c r="AJ687">
        <f t="shared" si="10"/>
        <v>0.19611484821255709</v>
      </c>
    </row>
    <row r="688" spans="1:36" x14ac:dyDescent="0.45">
      <c r="A688" t="s">
        <v>721</v>
      </c>
      <c r="B688">
        <v>11.084675536840514</v>
      </c>
      <c r="C688">
        <v>12.179567031246673</v>
      </c>
      <c r="D688">
        <v>12.242012932521529</v>
      </c>
      <c r="E688">
        <v>12.732358245720658</v>
      </c>
      <c r="F688">
        <v>10.752715145752372</v>
      </c>
      <c r="G688">
        <v>11.15570370256316</v>
      </c>
      <c r="H688">
        <v>11.258212677548805</v>
      </c>
      <c r="I688">
        <v>11.82483943887258</v>
      </c>
      <c r="J688">
        <v>11.777460812669785</v>
      </c>
      <c r="K688">
        <v>11.713601313573752</v>
      </c>
      <c r="L688">
        <v>11.128123242386684</v>
      </c>
      <c r="M688">
        <v>11.462451148550381</v>
      </c>
      <c r="N688">
        <v>11.048009983789603</v>
      </c>
      <c r="O688">
        <v>12.953050570931914</v>
      </c>
      <c r="P688">
        <v>12.017365205292734</v>
      </c>
      <c r="Q688">
        <v>12.934722889399728</v>
      </c>
      <c r="R688">
        <v>11.059074014663564</v>
      </c>
      <c r="S688">
        <v>11.618798428381034</v>
      </c>
      <c r="T688">
        <v>11.252488041007</v>
      </c>
      <c r="U688">
        <v>11.537266942623724</v>
      </c>
      <c r="V688">
        <v>12.03307880613062</v>
      </c>
      <c r="W688">
        <v>11.81165565850551</v>
      </c>
      <c r="X688">
        <v>11.975095622024211</v>
      </c>
      <c r="Y688">
        <v>11.325193003704857</v>
      </c>
      <c r="AA688">
        <v>11.703230016445888</v>
      </c>
      <c r="AB688">
        <v>0.60311181171614614</v>
      </c>
      <c r="AC688">
        <v>11.609310102353907</v>
      </c>
      <c r="AD688">
        <v>0.5770993330874159</v>
      </c>
      <c r="AE688">
        <v>11.797149930537877</v>
      </c>
      <c r="AF688">
        <v>0.63895695344143788</v>
      </c>
      <c r="AG688">
        <v>-0.15446639293329517</v>
      </c>
      <c r="AH688">
        <v>0.10266665868949702</v>
      </c>
      <c r="AI688">
        <v>687</v>
      </c>
      <c r="AJ688">
        <f t="shared" si="10"/>
        <v>0.19681512298990914</v>
      </c>
    </row>
    <row r="689" spans="1:36" x14ac:dyDescent="0.45">
      <c r="A689" t="s">
        <v>722</v>
      </c>
      <c r="B689">
        <v>11.847135666171749</v>
      </c>
      <c r="C689">
        <v>12.293960128197794</v>
      </c>
      <c r="D689">
        <v>12.611255388699339</v>
      </c>
      <c r="E689">
        <v>11.072266615132069</v>
      </c>
      <c r="F689">
        <v>13.421959609640759</v>
      </c>
      <c r="G689">
        <v>12.484646699531156</v>
      </c>
      <c r="H689">
        <v>11.728260672709071</v>
      </c>
      <c r="I689">
        <v>12.605572114258287</v>
      </c>
      <c r="J689">
        <v>11.50947812295108</v>
      </c>
      <c r="K689">
        <v>11.738218954441427</v>
      </c>
      <c r="L689">
        <v>11.815423325642231</v>
      </c>
      <c r="M689">
        <v>11.877974253144529</v>
      </c>
      <c r="N689">
        <v>11.505662712503204</v>
      </c>
      <c r="O689">
        <v>10.703903573444665</v>
      </c>
      <c r="P689">
        <v>12.634198455254728</v>
      </c>
      <c r="Q689">
        <v>10.417114104802421</v>
      </c>
      <c r="R689">
        <v>11.130377504165057</v>
      </c>
      <c r="S689">
        <v>11.241148980812524</v>
      </c>
      <c r="T689">
        <v>12.00902378607905</v>
      </c>
      <c r="U689">
        <v>13.700721467002625</v>
      </c>
      <c r="V689">
        <v>11.179349315251256</v>
      </c>
      <c r="W689">
        <v>12.295826319716786</v>
      </c>
      <c r="X689">
        <v>10.708221730038353</v>
      </c>
      <c r="Y689">
        <v>11.607330313749612</v>
      </c>
      <c r="AA689">
        <v>11.839126242222491</v>
      </c>
      <c r="AB689">
        <v>0.81877294441133075</v>
      </c>
      <c r="AC689">
        <v>12.083845962543288</v>
      </c>
      <c r="AD689">
        <v>0.62633508034593521</v>
      </c>
      <c r="AE689">
        <v>11.594406521901689</v>
      </c>
      <c r="AF689">
        <v>0.93742356466953825</v>
      </c>
      <c r="AG689">
        <v>0.31298911900612109</v>
      </c>
      <c r="AH689">
        <v>0.10290738104518582</v>
      </c>
      <c r="AI689">
        <v>688</v>
      </c>
      <c r="AJ689">
        <f t="shared" si="10"/>
        <v>0.19698985586701995</v>
      </c>
    </row>
    <row r="690" spans="1:36" x14ac:dyDescent="0.45">
      <c r="A690" t="s">
        <v>723</v>
      </c>
      <c r="B690">
        <v>8.4132047892525836</v>
      </c>
      <c r="C690">
        <v>8.3160552088904911</v>
      </c>
      <c r="D690">
        <v>8.7869230221527914</v>
      </c>
      <c r="E690">
        <v>8.3331553503106157</v>
      </c>
      <c r="F690">
        <v>8.6028844087184186</v>
      </c>
      <c r="G690">
        <v>8.8233672400462364</v>
      </c>
      <c r="H690">
        <v>8.451211111832329</v>
      </c>
      <c r="I690">
        <v>8.5073982409543039</v>
      </c>
      <c r="J690">
        <v>8.3897388786769849</v>
      </c>
      <c r="K690">
        <v>8.668530470186349</v>
      </c>
      <c r="L690">
        <v>8.6745453938458645</v>
      </c>
      <c r="M690">
        <v>8.2196525651038073</v>
      </c>
      <c r="N690">
        <v>8.369815424283912</v>
      </c>
      <c r="O690">
        <v>8.0633950812885082</v>
      </c>
      <c r="P690">
        <v>8.9116915818723399</v>
      </c>
      <c r="Q690">
        <v>8.2803068064537015</v>
      </c>
      <c r="R690">
        <v>8.3434078222978147</v>
      </c>
      <c r="S690">
        <v>8.6209529022716787</v>
      </c>
      <c r="T690">
        <v>8.5149112648613539</v>
      </c>
      <c r="U690">
        <v>8.7221244369139406</v>
      </c>
      <c r="V690">
        <v>8.2807707701306033</v>
      </c>
      <c r="W690">
        <v>8.5702352149746037</v>
      </c>
      <c r="X690">
        <v>8.2881739681123019</v>
      </c>
      <c r="Y690">
        <v>8.164404157881302</v>
      </c>
      <c r="AA690">
        <v>8.4715356713047019</v>
      </c>
      <c r="AB690">
        <v>0.22104709677111234</v>
      </c>
      <c r="AC690">
        <v>8.515555556664232</v>
      </c>
      <c r="AD690">
        <v>0.19443036251183105</v>
      </c>
      <c r="AE690">
        <v>8.4275157859451717</v>
      </c>
      <c r="AF690">
        <v>0.24522364651118567</v>
      </c>
      <c r="AG690">
        <v>0.20024785152010585</v>
      </c>
      <c r="AH690">
        <v>0.10290991803510535</v>
      </c>
      <c r="AI690">
        <v>689</v>
      </c>
      <c r="AJ690">
        <f t="shared" si="10"/>
        <v>0.19670879833415639</v>
      </c>
    </row>
    <row r="691" spans="1:36" x14ac:dyDescent="0.45">
      <c r="A691" t="s">
        <v>724</v>
      </c>
      <c r="B691">
        <v>12.234398330195727</v>
      </c>
      <c r="C691">
        <v>12.901206314456919</v>
      </c>
      <c r="D691">
        <v>12.416665599935456</v>
      </c>
      <c r="E691">
        <v>12.933487807800709</v>
      </c>
      <c r="F691">
        <v>12.553485305190172</v>
      </c>
      <c r="G691">
        <v>12.313875034039125</v>
      </c>
      <c r="H691">
        <v>12.558540295103114</v>
      </c>
      <c r="I691">
        <v>12.433481121034692</v>
      </c>
      <c r="J691">
        <v>12.08284759443605</v>
      </c>
      <c r="K691">
        <v>12.347399909508541</v>
      </c>
      <c r="L691">
        <v>12.313676672857426</v>
      </c>
      <c r="M691">
        <v>12.423168447247338</v>
      </c>
      <c r="N691">
        <v>12.523267898568978</v>
      </c>
      <c r="O691">
        <v>13.235430895033895</v>
      </c>
      <c r="P691">
        <v>12.34437913792118</v>
      </c>
      <c r="Q691">
        <v>12.92237998785331</v>
      </c>
      <c r="R691">
        <v>12.924664070554476</v>
      </c>
      <c r="S691">
        <v>12.592924155627639</v>
      </c>
      <c r="T691">
        <v>12.319531005375806</v>
      </c>
      <c r="U691">
        <v>12.435800462194786</v>
      </c>
      <c r="V691">
        <v>11.95514131510822</v>
      </c>
      <c r="W691">
        <v>12.393202733980557</v>
      </c>
      <c r="X691">
        <v>12.516635709730744</v>
      </c>
      <c r="Y691">
        <v>12.562552493998689</v>
      </c>
      <c r="AA691">
        <v>12.509922595739729</v>
      </c>
      <c r="AB691">
        <v>0.29410404682197971</v>
      </c>
      <c r="AC691">
        <v>12.45935270265044</v>
      </c>
      <c r="AD691">
        <v>0.25042108486297826</v>
      </c>
      <c r="AE691">
        <v>12.560492488829025</v>
      </c>
      <c r="AF691">
        <v>0.33551072641565177</v>
      </c>
      <c r="AG691">
        <v>-0.17261357760705348</v>
      </c>
      <c r="AH691">
        <v>0.10388741988833737</v>
      </c>
      <c r="AI691">
        <v>690</v>
      </c>
      <c r="AJ691">
        <f t="shared" si="10"/>
        <v>0.19828946665643524</v>
      </c>
    </row>
    <row r="692" spans="1:36" x14ac:dyDescent="0.45">
      <c r="A692" t="s">
        <v>725</v>
      </c>
      <c r="B692">
        <v>10.531088992689337</v>
      </c>
      <c r="C692">
        <v>9.5885272604224596</v>
      </c>
      <c r="D692">
        <v>10.642412772905056</v>
      </c>
      <c r="E692">
        <v>9.8470573460913364</v>
      </c>
      <c r="F692">
        <v>9.8465873363002796</v>
      </c>
      <c r="G692">
        <v>10.028182348460566</v>
      </c>
      <c r="H692">
        <v>10.073070419614309</v>
      </c>
      <c r="I692">
        <v>9.905387005018131</v>
      </c>
      <c r="J692">
        <v>10.256326647322341</v>
      </c>
      <c r="K692">
        <v>10.185371029235403</v>
      </c>
      <c r="L692">
        <v>10.247927513443587</v>
      </c>
      <c r="M692">
        <v>10.718361626138355</v>
      </c>
      <c r="N692">
        <v>10.59030634263895</v>
      </c>
      <c r="O692">
        <v>9.2733293865616737</v>
      </c>
      <c r="P692">
        <v>10.268658955027671</v>
      </c>
      <c r="Q692">
        <v>9.3436298949590526</v>
      </c>
      <c r="R692">
        <v>9.5255208090950703</v>
      </c>
      <c r="S692">
        <v>10.186361891252986</v>
      </c>
      <c r="T692">
        <v>9.8294056244042931</v>
      </c>
      <c r="U692">
        <v>9.7527151457523722</v>
      </c>
      <c r="V692">
        <v>10.539546580238412</v>
      </c>
      <c r="W692">
        <v>10.131856960608793</v>
      </c>
      <c r="X692">
        <v>10.146441392222163</v>
      </c>
      <c r="Y692">
        <v>10.819460627894081</v>
      </c>
      <c r="AA692">
        <v>10.094897246179027</v>
      </c>
      <c r="AB692">
        <v>0.42316608325872357</v>
      </c>
      <c r="AC692">
        <v>10.155858358136763</v>
      </c>
      <c r="AD692">
        <v>0.34537816793695614</v>
      </c>
      <c r="AE692">
        <v>10.033936134221292</v>
      </c>
      <c r="AF692">
        <v>0.49701492959127597</v>
      </c>
      <c r="AG692">
        <v>0.1447331706221448</v>
      </c>
      <c r="AH692">
        <v>0.10579147308700455</v>
      </c>
      <c r="AI692">
        <v>691</v>
      </c>
      <c r="AJ692">
        <f t="shared" si="10"/>
        <v>0.20163150514556438</v>
      </c>
    </row>
    <row r="693" spans="1:36" x14ac:dyDescent="0.45">
      <c r="A693" t="s">
        <v>726</v>
      </c>
      <c r="B693">
        <v>11.975597229603208</v>
      </c>
      <c r="C693">
        <v>12.187290206735044</v>
      </c>
      <c r="D693">
        <v>12.296572120927612</v>
      </c>
      <c r="E693">
        <v>12.121760134758031</v>
      </c>
      <c r="F693">
        <v>12.602304505405353</v>
      </c>
      <c r="G693">
        <v>12.244542228258947</v>
      </c>
      <c r="H693">
        <v>11.943027567822675</v>
      </c>
      <c r="I693">
        <v>12.211006107589842</v>
      </c>
      <c r="J693">
        <v>11.855647166027268</v>
      </c>
      <c r="K693">
        <v>12.389443125990917</v>
      </c>
      <c r="L693">
        <v>12.083412842157475</v>
      </c>
      <c r="M693">
        <v>11.774992908933177</v>
      </c>
      <c r="N693">
        <v>12.185309077757523</v>
      </c>
      <c r="O693">
        <v>11.406417619823614</v>
      </c>
      <c r="P693">
        <v>12.374115723965687</v>
      </c>
      <c r="Q693">
        <v>11.315489246370625</v>
      </c>
      <c r="R693">
        <v>11.786678033890652</v>
      </c>
      <c r="S693">
        <v>12.266552317942397</v>
      </c>
      <c r="T693">
        <v>12.016181498298307</v>
      </c>
      <c r="U693">
        <v>12.26582012665348</v>
      </c>
      <c r="V693">
        <v>11.748779873475621</v>
      </c>
      <c r="W693">
        <v>12.306403519791482</v>
      </c>
      <c r="X693">
        <v>11.234278564709946</v>
      </c>
      <c r="Y693">
        <v>12.059547262179992</v>
      </c>
      <c r="AA693">
        <v>12.027132042044535</v>
      </c>
      <c r="AB693">
        <v>0.34582995611224254</v>
      </c>
      <c r="AC693">
        <v>12.140466345350795</v>
      </c>
      <c r="AD693">
        <v>0.23396090900787719</v>
      </c>
      <c r="AE693">
        <v>11.913797738738277</v>
      </c>
      <c r="AF693">
        <v>0.40903161989375708</v>
      </c>
      <c r="AG693">
        <v>0.3525213691047327</v>
      </c>
      <c r="AH693">
        <v>0.10602566511538836</v>
      </c>
      <c r="AI693">
        <v>692</v>
      </c>
      <c r="AJ693">
        <f t="shared" si="10"/>
        <v>0.20178583953318852</v>
      </c>
    </row>
    <row r="694" spans="1:36" x14ac:dyDescent="0.45">
      <c r="A694" t="s">
        <v>727</v>
      </c>
      <c r="B694">
        <v>9.8036468140833239</v>
      </c>
      <c r="C694">
        <v>8.9608707637961711</v>
      </c>
      <c r="D694">
        <v>11.122180901259753</v>
      </c>
      <c r="E694">
        <v>8.8002528063723915</v>
      </c>
      <c r="F694">
        <v>7.8838651545097944</v>
      </c>
      <c r="G694">
        <v>9.9325100533798949</v>
      </c>
      <c r="H694">
        <v>8.164404157881302</v>
      </c>
      <c r="I694">
        <v>8.9847032668251394</v>
      </c>
      <c r="J694">
        <v>10.916999049082808</v>
      </c>
      <c r="K694">
        <v>8.9092930858238226</v>
      </c>
      <c r="L694">
        <v>9.1315997727944218</v>
      </c>
      <c r="M694">
        <v>8.8798895217805587</v>
      </c>
      <c r="N694">
        <v>9.8282951877904274</v>
      </c>
      <c r="O694">
        <v>8.1080016464659099</v>
      </c>
      <c r="P694">
        <v>8.9559404512894787</v>
      </c>
      <c r="Q694">
        <v>8.7183616261383552</v>
      </c>
      <c r="R694">
        <v>7.1189410727235076</v>
      </c>
      <c r="S694">
        <v>9.9316239677501024</v>
      </c>
      <c r="T694">
        <v>8.9428077062427782</v>
      </c>
      <c r="U694">
        <v>8.7872496084679135</v>
      </c>
      <c r="V694">
        <v>9.4182742938805379</v>
      </c>
      <c r="W694">
        <v>9.0996108119609165</v>
      </c>
      <c r="X694">
        <v>7.4684204018645524</v>
      </c>
      <c r="Y694">
        <v>9.4785674055794491</v>
      </c>
      <c r="AA694">
        <v>9.0560962303226376</v>
      </c>
      <c r="AB694">
        <v>0.94228042455591587</v>
      </c>
      <c r="AC694">
        <v>9.2908512789657802</v>
      </c>
      <c r="AD694">
        <v>0.9864740212337183</v>
      </c>
      <c r="AE694">
        <v>8.8213411816794949</v>
      </c>
      <c r="AF694">
        <v>0.87357394631833174</v>
      </c>
      <c r="AG694">
        <v>0.25241827387075005</v>
      </c>
      <c r="AH694">
        <v>0.10656570930928932</v>
      </c>
      <c r="AI694">
        <v>693</v>
      </c>
      <c r="AJ694">
        <f t="shared" si="10"/>
        <v>0.20252098002934205</v>
      </c>
    </row>
    <row r="695" spans="1:36" x14ac:dyDescent="0.45">
      <c r="A695" t="s">
        <v>728</v>
      </c>
      <c r="B695">
        <v>13.677389316501412</v>
      </c>
      <c r="C695">
        <v>13.303666606396048</v>
      </c>
      <c r="D695">
        <v>13.426880599502232</v>
      </c>
      <c r="E695">
        <v>13.634935806141073</v>
      </c>
      <c r="F695">
        <v>13.571195648126119</v>
      </c>
      <c r="G695">
        <v>13.65201585721589</v>
      </c>
      <c r="H695">
        <v>13.433350710281269</v>
      </c>
      <c r="I695">
        <v>13.817353446392003</v>
      </c>
      <c r="J695">
        <v>12.94566329661831</v>
      </c>
      <c r="K695">
        <v>14.017365205292732</v>
      </c>
      <c r="L695">
        <v>13.706474433593307</v>
      </c>
      <c r="M695">
        <v>13.179582581132054</v>
      </c>
      <c r="N695">
        <v>13.514479831385982</v>
      </c>
      <c r="O695">
        <v>12.308139906278292</v>
      </c>
      <c r="P695">
        <v>13.121128754819942</v>
      </c>
      <c r="Q695">
        <v>12.582965202817142</v>
      </c>
      <c r="R695">
        <v>12.987015250102635</v>
      </c>
      <c r="S695">
        <v>13.757910819105117</v>
      </c>
      <c r="T695">
        <v>13.627818838757012</v>
      </c>
      <c r="U695">
        <v>13.779678322277721</v>
      </c>
      <c r="V695">
        <v>12.920203962795011</v>
      </c>
      <c r="W695">
        <v>14.018165397896363</v>
      </c>
      <c r="X695">
        <v>12.430426415649064</v>
      </c>
      <c r="Y695">
        <v>13.820547967463657</v>
      </c>
      <c r="AA695">
        <v>13.384764757355851</v>
      </c>
      <c r="AB695">
        <v>0.48045805949124448</v>
      </c>
      <c r="AC695">
        <v>13.530489458932704</v>
      </c>
      <c r="AD695">
        <v>0.29170354403187015</v>
      </c>
      <c r="AE695">
        <v>13.239040055778995</v>
      </c>
      <c r="AF695">
        <v>0.59265670871178322</v>
      </c>
      <c r="AG695">
        <v>0.32955959095799742</v>
      </c>
      <c r="AH695">
        <v>0.10658586701530126</v>
      </c>
      <c r="AI695">
        <v>694</v>
      </c>
      <c r="AJ695">
        <f t="shared" si="10"/>
        <v>0.20226741622356162</v>
      </c>
    </row>
    <row r="696" spans="1:36" x14ac:dyDescent="0.45">
      <c r="A696" t="s">
        <v>729</v>
      </c>
      <c r="B696">
        <v>13.417536099698559</v>
      </c>
      <c r="C696">
        <v>13.144403327195405</v>
      </c>
      <c r="D696">
        <v>13.207700718592298</v>
      </c>
      <c r="E696">
        <v>13.384540942538518</v>
      </c>
      <c r="F696">
        <v>13.332246389826357</v>
      </c>
      <c r="G696">
        <v>13.360545348342121</v>
      </c>
      <c r="H696">
        <v>13.252266271025745</v>
      </c>
      <c r="I696">
        <v>13.579999405663038</v>
      </c>
      <c r="J696">
        <v>12.750581383394723</v>
      </c>
      <c r="K696">
        <v>13.708178612387433</v>
      </c>
      <c r="L696">
        <v>13.444988972339411</v>
      </c>
      <c r="M696">
        <v>12.969638341390704</v>
      </c>
      <c r="N696">
        <v>13.169925001442312</v>
      </c>
      <c r="O696">
        <v>12.273183664205572</v>
      </c>
      <c r="P696">
        <v>12.99573182490562</v>
      </c>
      <c r="Q696">
        <v>12.442321510479797</v>
      </c>
      <c r="R696">
        <v>12.810410969331894</v>
      </c>
      <c r="S696">
        <v>13.430021246835517</v>
      </c>
      <c r="T696">
        <v>13.40283886846918</v>
      </c>
      <c r="U696">
        <v>13.547171689148215</v>
      </c>
      <c r="V696">
        <v>12.779903988598114</v>
      </c>
      <c r="W696">
        <v>13.702313397557303</v>
      </c>
      <c r="X696">
        <v>12.519415114380738</v>
      </c>
      <c r="Y696">
        <v>13.553977207353189</v>
      </c>
      <c r="AA696">
        <v>13.174160012295905</v>
      </c>
      <c r="AB696">
        <v>0.40062766185261611</v>
      </c>
      <c r="AC696">
        <v>13.296052151032859</v>
      </c>
      <c r="AD696">
        <v>0.25893476361194917</v>
      </c>
      <c r="AE696">
        <v>13.052267873558955</v>
      </c>
      <c r="AF696">
        <v>0.48593434513681383</v>
      </c>
      <c r="AG696">
        <v>0.3272847197052029</v>
      </c>
      <c r="AH696">
        <v>0.10659150488535089</v>
      </c>
      <c r="AI696">
        <v>695</v>
      </c>
      <c r="AJ696">
        <f t="shared" si="10"/>
        <v>0.2019870675309455</v>
      </c>
    </row>
    <row r="697" spans="1:36" x14ac:dyDescent="0.45">
      <c r="A697" t="s">
        <v>730</v>
      </c>
      <c r="B697">
        <v>13.443681755355994</v>
      </c>
      <c r="C697">
        <v>12.926777801152245</v>
      </c>
      <c r="D697">
        <v>12.989997566494653</v>
      </c>
      <c r="E697">
        <v>13.205396178766145</v>
      </c>
      <c r="F697">
        <v>13.240016122457581</v>
      </c>
      <c r="G697">
        <v>12.975095622024211</v>
      </c>
      <c r="H697">
        <v>12.975650962929793</v>
      </c>
      <c r="I697">
        <v>13.264559887738628</v>
      </c>
      <c r="J697">
        <v>12.379784474052379</v>
      </c>
      <c r="K697">
        <v>13.114946079569281</v>
      </c>
      <c r="L697">
        <v>12.974575915966236</v>
      </c>
      <c r="M697">
        <v>13.109536862933231</v>
      </c>
      <c r="N697">
        <v>13.335920659805902</v>
      </c>
      <c r="O697">
        <v>13.137567562413901</v>
      </c>
      <c r="P697">
        <v>13.022991921061356</v>
      </c>
      <c r="Q697">
        <v>13.476834787757415</v>
      </c>
      <c r="R697">
        <v>13.360805942099475</v>
      </c>
      <c r="S697">
        <v>13.158199414757885</v>
      </c>
      <c r="T697">
        <v>12.875518993215206</v>
      </c>
      <c r="U697">
        <v>13.239896822445864</v>
      </c>
      <c r="V697">
        <v>12.635310009333118</v>
      </c>
      <c r="W697">
        <v>12.952886819563474</v>
      </c>
      <c r="X697">
        <v>13.307442756252119</v>
      </c>
      <c r="Y697">
        <v>13.111380229360744</v>
      </c>
      <c r="AA697">
        <v>13.092282297812785</v>
      </c>
      <c r="AB697">
        <v>0.24755518277880154</v>
      </c>
      <c r="AC697">
        <v>13.050001602453364</v>
      </c>
      <c r="AD697">
        <v>0.26178375731026632</v>
      </c>
      <c r="AE697">
        <v>13.134562993172208</v>
      </c>
      <c r="AF697">
        <v>0.23602392245216158</v>
      </c>
      <c r="AG697">
        <v>-0.1698675897471098</v>
      </c>
      <c r="AH697">
        <v>0.10686182381086079</v>
      </c>
      <c r="AI697">
        <v>696</v>
      </c>
      <c r="AJ697">
        <f t="shared" si="10"/>
        <v>0.20220836488348226</v>
      </c>
    </row>
    <row r="698" spans="1:36" x14ac:dyDescent="0.45">
      <c r="A698" t="s">
        <v>731</v>
      </c>
      <c r="B698">
        <v>14.571391213552955</v>
      </c>
      <c r="C698">
        <v>14.26852007023315</v>
      </c>
      <c r="D698">
        <v>14.390108484294942</v>
      </c>
      <c r="E698">
        <v>14.623115597844594</v>
      </c>
      <c r="F698">
        <v>14.586018775355935</v>
      </c>
      <c r="G698">
        <v>14.555272147430122</v>
      </c>
      <c r="H698">
        <v>14.461217231540314</v>
      </c>
      <c r="I698">
        <v>14.779206360421613</v>
      </c>
      <c r="J698">
        <v>13.934455685259252</v>
      </c>
      <c r="K698">
        <v>14.827620576902335</v>
      </c>
      <c r="L698">
        <v>14.633738838303399</v>
      </c>
      <c r="M698">
        <v>14.172607209248962</v>
      </c>
      <c r="N698">
        <v>14.406749767115286</v>
      </c>
      <c r="O698">
        <v>13.461070114033051</v>
      </c>
      <c r="P698">
        <v>14.153092804147329</v>
      </c>
      <c r="Q698">
        <v>13.732803394393494</v>
      </c>
      <c r="R698">
        <v>14.041445263771426</v>
      </c>
      <c r="S698">
        <v>14.606532449272985</v>
      </c>
      <c r="T698">
        <v>14.59171517610222</v>
      </c>
      <c r="U698">
        <v>14.760631595280117</v>
      </c>
      <c r="V698">
        <v>13.905537434614315</v>
      </c>
      <c r="W698">
        <v>14.884819204354038</v>
      </c>
      <c r="X698">
        <v>13.752370192203125</v>
      </c>
      <c r="Y698">
        <v>14.738467032908062</v>
      </c>
      <c r="AA698">
        <v>14.368271109107624</v>
      </c>
      <c r="AB698">
        <v>0.39142283284115797</v>
      </c>
      <c r="AC698">
        <v>14.483606015865631</v>
      </c>
      <c r="AD698">
        <v>0.25670116545418248</v>
      </c>
      <c r="AE698">
        <v>14.252936202349622</v>
      </c>
      <c r="AF698">
        <v>0.47479856346858745</v>
      </c>
      <c r="AG698">
        <v>0.31533820778812977</v>
      </c>
      <c r="AH698">
        <v>0.10885548468617025</v>
      </c>
      <c r="AI698">
        <v>697</v>
      </c>
      <c r="AJ698">
        <f t="shared" si="10"/>
        <v>0.20568532759208927</v>
      </c>
    </row>
    <row r="699" spans="1:36" x14ac:dyDescent="0.45">
      <c r="A699" t="s">
        <v>732</v>
      </c>
      <c r="B699">
        <v>10.789778148833481</v>
      </c>
      <c r="C699">
        <v>12.397861775466829</v>
      </c>
      <c r="D699">
        <v>10.320800548881637</v>
      </c>
      <c r="E699">
        <v>12.100300963023855</v>
      </c>
      <c r="F699">
        <v>10.512147858547522</v>
      </c>
      <c r="G699">
        <v>10.646918664008933</v>
      </c>
      <c r="H699">
        <v>10.385323176175872</v>
      </c>
      <c r="I699">
        <v>9.942954284352215</v>
      </c>
      <c r="J699">
        <v>11.54356354683477</v>
      </c>
      <c r="K699">
        <v>10.464954098777337</v>
      </c>
      <c r="L699">
        <v>10.422380189788299</v>
      </c>
      <c r="M699">
        <v>11.848466457426758</v>
      </c>
      <c r="N699">
        <v>10.91169158187234</v>
      </c>
      <c r="O699">
        <v>12.968468804991494</v>
      </c>
      <c r="P699">
        <v>10.355020670411026</v>
      </c>
      <c r="Q699">
        <v>12.264589208126823</v>
      </c>
      <c r="R699">
        <v>11.081550012240147</v>
      </c>
      <c r="S699">
        <v>10.91625269881221</v>
      </c>
      <c r="T699">
        <v>10.117772951084593</v>
      </c>
      <c r="U699">
        <v>9.6494358294745712</v>
      </c>
      <c r="V699">
        <v>11.869169685613016</v>
      </c>
      <c r="W699">
        <v>10.316168374756407</v>
      </c>
      <c r="X699">
        <v>11.169862383111138</v>
      </c>
      <c r="Y699">
        <v>11.799281621521923</v>
      </c>
      <c r="AA699">
        <v>11.033113063922217</v>
      </c>
      <c r="AB699">
        <v>0.87331538268427011</v>
      </c>
      <c r="AC699">
        <v>10.94795414267646</v>
      </c>
      <c r="AD699">
        <v>0.80514224736018469</v>
      </c>
      <c r="AE699">
        <v>11.118271985167972</v>
      </c>
      <c r="AF699">
        <v>0.96468511100802878</v>
      </c>
      <c r="AG699">
        <v>-9.6234156222189671E-2</v>
      </c>
      <c r="AH699">
        <v>0.10967235685366611</v>
      </c>
      <c r="AI699">
        <v>698</v>
      </c>
      <c r="AJ699">
        <f t="shared" si="10"/>
        <v>0.20693193979409491</v>
      </c>
    </row>
    <row r="700" spans="1:36" x14ac:dyDescent="0.45">
      <c r="A700" t="s">
        <v>733</v>
      </c>
      <c r="B700">
        <v>11.740919130185542</v>
      </c>
      <c r="C700">
        <v>11.666667840690357</v>
      </c>
      <c r="D700">
        <v>11.721184653891351</v>
      </c>
      <c r="E700">
        <v>11.871828250811021</v>
      </c>
      <c r="F700">
        <v>11.771283119641005</v>
      </c>
      <c r="G700">
        <v>11.819740022709974</v>
      </c>
      <c r="H700">
        <v>11.676838606474153</v>
      </c>
      <c r="I700">
        <v>12.11608399276377</v>
      </c>
      <c r="J700">
        <v>11.83035674741922</v>
      </c>
      <c r="K700">
        <v>12.093978686732681</v>
      </c>
      <c r="L700">
        <v>11.679787958890103</v>
      </c>
      <c r="M700">
        <v>11.460302301010854</v>
      </c>
      <c r="N700">
        <v>11.776309649599821</v>
      </c>
      <c r="O700">
        <v>11.327833296750327</v>
      </c>
      <c r="P700">
        <v>11.825117794058356</v>
      </c>
      <c r="Q700">
        <v>11.401519543535555</v>
      </c>
      <c r="R700">
        <v>11.556026992724679</v>
      </c>
      <c r="S700">
        <v>11.91882597710747</v>
      </c>
      <c r="T700">
        <v>11.602188496765853</v>
      </c>
      <c r="U700">
        <v>11.950811025202238</v>
      </c>
      <c r="V700">
        <v>11.838337280907185</v>
      </c>
      <c r="W700">
        <v>12.006431278508517</v>
      </c>
      <c r="X700">
        <v>11.042890528768066</v>
      </c>
      <c r="Y700">
        <v>11.679304150357</v>
      </c>
      <c r="AA700">
        <v>11.723940305229375</v>
      </c>
      <c r="AB700">
        <v>0.24473426493398798</v>
      </c>
      <c r="AC700">
        <v>11.787414275934999</v>
      </c>
      <c r="AD700">
        <v>0.18196427567026641</v>
      </c>
      <c r="AE700">
        <v>11.660466334523756</v>
      </c>
      <c r="AF700">
        <v>0.28867505121917941</v>
      </c>
      <c r="AG700">
        <v>0.26973509045720673</v>
      </c>
      <c r="AH700">
        <v>0.11026231132254523</v>
      </c>
      <c r="AI700">
        <v>699</v>
      </c>
      <c r="AJ700">
        <f t="shared" si="10"/>
        <v>0.20774744493818609</v>
      </c>
    </row>
    <row r="701" spans="1:36" x14ac:dyDescent="0.45">
      <c r="A701" t="s">
        <v>734</v>
      </c>
      <c r="B701">
        <v>11.130506212795787</v>
      </c>
      <c r="C701">
        <v>11.352540060096958</v>
      </c>
      <c r="D701">
        <v>11.185556867708907</v>
      </c>
      <c r="E701">
        <v>11.270762520466048</v>
      </c>
      <c r="F701">
        <v>10.814662568904042</v>
      </c>
      <c r="G701">
        <v>10.5239539394967</v>
      </c>
      <c r="H701">
        <v>11.139998927702591</v>
      </c>
      <c r="I701">
        <v>10.545929769085467</v>
      </c>
      <c r="J701">
        <v>11.495805071207847</v>
      </c>
      <c r="K701">
        <v>10.739780609773261</v>
      </c>
      <c r="L701">
        <v>10.550362015400728</v>
      </c>
      <c r="M701">
        <v>10.847762073797716</v>
      </c>
      <c r="N701">
        <v>11.280770770130603</v>
      </c>
      <c r="O701">
        <v>11.84584284083237</v>
      </c>
      <c r="P701">
        <v>11.218865910069676</v>
      </c>
      <c r="Q701">
        <v>11.631586337346087</v>
      </c>
      <c r="R701">
        <v>11.017225996044697</v>
      </c>
      <c r="S701">
        <v>10.917894160041188</v>
      </c>
      <c r="T701">
        <v>10.829009138008059</v>
      </c>
      <c r="U701">
        <v>10.382732089571926</v>
      </c>
      <c r="V701">
        <v>11.61249994573944</v>
      </c>
      <c r="W701">
        <v>10.754052367528924</v>
      </c>
      <c r="X701">
        <v>11.124638314178705</v>
      </c>
      <c r="Y701">
        <v>10.663024332845005</v>
      </c>
      <c r="AA701">
        <v>11.036490118282195</v>
      </c>
      <c r="AB701">
        <v>0.38818728503639277</v>
      </c>
      <c r="AC701">
        <v>10.966468386369669</v>
      </c>
      <c r="AD701">
        <v>0.33860736478372522</v>
      </c>
      <c r="AE701">
        <v>11.106511850194726</v>
      </c>
      <c r="AF701">
        <v>0.43557464835297655</v>
      </c>
      <c r="AG701">
        <v>-0.18089216934613628</v>
      </c>
      <c r="AH701">
        <v>0.11048390899598676</v>
      </c>
      <c r="AI701">
        <v>700</v>
      </c>
      <c r="AJ701">
        <f t="shared" si="10"/>
        <v>0.20786758306816366</v>
      </c>
    </row>
    <row r="702" spans="1:36" x14ac:dyDescent="0.45">
      <c r="A702" t="s">
        <v>735</v>
      </c>
      <c r="B702">
        <v>10.268658955027671</v>
      </c>
      <c r="C702">
        <v>8.5113573406971188</v>
      </c>
      <c r="D702">
        <v>9.7623820387103919</v>
      </c>
      <c r="E702">
        <v>8.7681843247769269</v>
      </c>
      <c r="F702">
        <v>8.5243458164625441</v>
      </c>
      <c r="G702">
        <v>8.7478573000959408</v>
      </c>
      <c r="H702">
        <v>8.6315408673414851</v>
      </c>
      <c r="I702">
        <v>8.5014391451588729</v>
      </c>
      <c r="J702">
        <v>9.2198945265368089</v>
      </c>
      <c r="K702">
        <v>8.9167751845403629</v>
      </c>
      <c r="L702">
        <v>8.826230678050532</v>
      </c>
      <c r="M702">
        <v>9.2031032502366372</v>
      </c>
      <c r="N702">
        <v>10.686938171670388</v>
      </c>
      <c r="O702">
        <v>8.2849397424867899</v>
      </c>
      <c r="P702">
        <v>9.1801578090985423</v>
      </c>
      <c r="Q702">
        <v>8.5105663894487495</v>
      </c>
      <c r="R702">
        <v>8.4696418172395163</v>
      </c>
      <c r="S702">
        <v>8.8644957026515829</v>
      </c>
      <c r="T702">
        <v>8.363258701707986</v>
      </c>
      <c r="U702">
        <v>8.419960177847889</v>
      </c>
      <c r="V702">
        <v>9.1588621062084545</v>
      </c>
      <c r="W702">
        <v>8.7979856905649072</v>
      </c>
      <c r="X702">
        <v>8.3442959079158161</v>
      </c>
      <c r="Y702">
        <v>9.2172307162206693</v>
      </c>
      <c r="AA702">
        <v>8.9241709316956896</v>
      </c>
      <c r="AB702">
        <v>0.60288761870412089</v>
      </c>
      <c r="AC702">
        <v>8.9901474523029403</v>
      </c>
      <c r="AD702">
        <v>0.54630509146812323</v>
      </c>
      <c r="AE702">
        <v>8.8581944110884407</v>
      </c>
      <c r="AF702">
        <v>0.67234181275572613</v>
      </c>
      <c r="AG702">
        <v>0.10827832143761107</v>
      </c>
      <c r="AH702">
        <v>0.11159445008031382</v>
      </c>
      <c r="AI702">
        <v>701</v>
      </c>
      <c r="AJ702">
        <f t="shared" si="10"/>
        <v>0.20965747611379928</v>
      </c>
    </row>
    <row r="703" spans="1:36" x14ac:dyDescent="0.45">
      <c r="A703" t="s">
        <v>736</v>
      </c>
      <c r="B703">
        <v>10.690696443977698</v>
      </c>
      <c r="C703">
        <v>11.7545117514019</v>
      </c>
      <c r="D703">
        <v>10.688425170661892</v>
      </c>
      <c r="E703">
        <v>10.607977531710684</v>
      </c>
      <c r="F703">
        <v>10.712097051087547</v>
      </c>
      <c r="G703">
        <v>10.642412772905056</v>
      </c>
      <c r="H703">
        <v>10.595070954195444</v>
      </c>
      <c r="I703">
        <v>10.883865154509795</v>
      </c>
      <c r="J703">
        <v>10.494755602160454</v>
      </c>
      <c r="K703">
        <v>10.928222255585075</v>
      </c>
      <c r="L703">
        <v>10.570235214974604</v>
      </c>
      <c r="M703">
        <v>10.38402821457418</v>
      </c>
      <c r="N703">
        <v>10.641509903458925</v>
      </c>
      <c r="O703">
        <v>11.965243172556892</v>
      </c>
      <c r="P703">
        <v>10.708221730038353</v>
      </c>
      <c r="Q703">
        <v>10.303209948944774</v>
      </c>
      <c r="R703">
        <v>10.356451970221755</v>
      </c>
      <c r="S703">
        <v>10.60418254689794</v>
      </c>
      <c r="T703">
        <v>10.553053252766412</v>
      </c>
      <c r="U703">
        <v>10.822252144171561</v>
      </c>
      <c r="V703">
        <v>10.37242979233409</v>
      </c>
      <c r="W703">
        <v>10.808079307989752</v>
      </c>
      <c r="X703">
        <v>10.137759661352186</v>
      </c>
      <c r="Y703">
        <v>10.535955732700797</v>
      </c>
      <c r="AA703">
        <v>10.698360303382406</v>
      </c>
      <c r="AB703">
        <v>0.40471732561487167</v>
      </c>
      <c r="AC703">
        <v>10.746024843145362</v>
      </c>
      <c r="AD703">
        <v>0.35089899136847646</v>
      </c>
      <c r="AE703">
        <v>10.650695763619455</v>
      </c>
      <c r="AF703">
        <v>0.46302892998352285</v>
      </c>
      <c r="AG703">
        <v>0.11712226233443125</v>
      </c>
      <c r="AH703">
        <v>0.11284690182320403</v>
      </c>
      <c r="AI703">
        <v>702</v>
      </c>
      <c r="AJ703">
        <f t="shared" si="10"/>
        <v>0.21170850384780585</v>
      </c>
    </row>
    <row r="704" spans="1:36" x14ac:dyDescent="0.45">
      <c r="A704" t="s">
        <v>737</v>
      </c>
      <c r="B704">
        <v>7.8610869059953945</v>
      </c>
      <c r="C704">
        <v>8.6681758689701383</v>
      </c>
      <c r="D704">
        <v>8.2630344058337943</v>
      </c>
      <c r="E704">
        <v>8.2616248355791218</v>
      </c>
      <c r="F704">
        <v>8.0563667610245293</v>
      </c>
      <c r="G704">
        <v>7.2249663650002747</v>
      </c>
      <c r="H704">
        <v>8.2526654324502484</v>
      </c>
      <c r="I704">
        <v>7.5054146093467535</v>
      </c>
      <c r="J704">
        <v>8.8495614821782933</v>
      </c>
      <c r="K704">
        <v>7.5887146355822646</v>
      </c>
      <c r="L704">
        <v>7.4659744645040691</v>
      </c>
      <c r="M704">
        <v>7.7885552149288637</v>
      </c>
      <c r="N704">
        <v>8.1277364435888302</v>
      </c>
      <c r="O704">
        <v>9.3737352019006615</v>
      </c>
      <c r="P704">
        <v>8.3615051979480413</v>
      </c>
      <c r="Q704">
        <v>8.5476657483534222</v>
      </c>
      <c r="R704">
        <v>8.3165078191031103</v>
      </c>
      <c r="S704">
        <v>7.7018262584120558</v>
      </c>
      <c r="T704">
        <v>8.011227255423254</v>
      </c>
      <c r="U704">
        <v>7.3362833878644329</v>
      </c>
      <c r="V704">
        <v>9.0422065601206896</v>
      </c>
      <c r="W704">
        <v>7.4362951198393628</v>
      </c>
      <c r="X704">
        <v>8.3407402806301789</v>
      </c>
      <c r="Y704">
        <v>7.4412842719270378</v>
      </c>
      <c r="AA704">
        <v>8.0759647719377003</v>
      </c>
      <c r="AB704">
        <v>0.56699247176810164</v>
      </c>
      <c r="AC704">
        <v>7.9821784151161452</v>
      </c>
      <c r="AD704">
        <v>0.49842393377559124</v>
      </c>
      <c r="AE704">
        <v>8.1697511287592537</v>
      </c>
      <c r="AF704">
        <v>0.63605738142909485</v>
      </c>
      <c r="AG704">
        <v>-0.16533786068505335</v>
      </c>
      <c r="AH704">
        <v>0.11304692433858028</v>
      </c>
      <c r="AI704">
        <v>703</v>
      </c>
      <c r="AJ704">
        <f t="shared" si="10"/>
        <v>0.21178207589460915</v>
      </c>
    </row>
    <row r="705" spans="1:36" x14ac:dyDescent="0.45">
      <c r="A705" t="s">
        <v>738</v>
      </c>
      <c r="B705">
        <v>10.387801941656267</v>
      </c>
      <c r="C705">
        <v>10.393497717028504</v>
      </c>
      <c r="D705">
        <v>10.520127550324851</v>
      </c>
      <c r="E705">
        <v>10.56614919961309</v>
      </c>
      <c r="F705">
        <v>10.593204354063289</v>
      </c>
      <c r="G705">
        <v>10.552669097514272</v>
      </c>
      <c r="H705">
        <v>10.834075953434885</v>
      </c>
      <c r="I705">
        <v>10.816743687277741</v>
      </c>
      <c r="J705">
        <v>10.327440367724837</v>
      </c>
      <c r="K705">
        <v>10.882184492900635</v>
      </c>
      <c r="L705">
        <v>10.474212937193945</v>
      </c>
      <c r="M705">
        <v>10.095001348326241</v>
      </c>
      <c r="N705">
        <v>10.39970516817564</v>
      </c>
      <c r="O705">
        <v>9.8369971089196007</v>
      </c>
      <c r="P705">
        <v>10.38618583860737</v>
      </c>
      <c r="Q705">
        <v>9.713730177406708</v>
      </c>
      <c r="R705">
        <v>10.080417833731026</v>
      </c>
      <c r="S705">
        <v>10.629447696437134</v>
      </c>
      <c r="T705">
        <v>11.010458172294243</v>
      </c>
      <c r="U705">
        <v>10.690958284029396</v>
      </c>
      <c r="V705">
        <v>10.206648107447837</v>
      </c>
      <c r="W705">
        <v>10.824242782565715</v>
      </c>
      <c r="X705">
        <v>9.5443849208148297</v>
      </c>
      <c r="Y705">
        <v>10.597587039586216</v>
      </c>
      <c r="AA705">
        <v>10.431827990711426</v>
      </c>
      <c r="AB705">
        <v>0.37099486305661433</v>
      </c>
      <c r="AC705">
        <v>10.536925720588211</v>
      </c>
      <c r="AD705">
        <v>0.2288856313627759</v>
      </c>
      <c r="AE705">
        <v>10.326730260834642</v>
      </c>
      <c r="AF705">
        <v>0.45967257032858022</v>
      </c>
      <c r="AG705">
        <v>0.30526897978595069</v>
      </c>
      <c r="AH705">
        <v>0.11371037267541999</v>
      </c>
      <c r="AI705">
        <v>704</v>
      </c>
      <c r="AJ705">
        <f t="shared" si="10"/>
        <v>0.2127223875192161</v>
      </c>
    </row>
    <row r="706" spans="1:36" x14ac:dyDescent="0.45">
      <c r="A706" t="s">
        <v>739</v>
      </c>
      <c r="B706">
        <v>10.920352855415082</v>
      </c>
      <c r="C706">
        <v>10.47826403158172</v>
      </c>
      <c r="D706">
        <v>10.458919206967593</v>
      </c>
      <c r="E706">
        <v>9.6761333907490581</v>
      </c>
      <c r="F706">
        <v>11.003447637867088</v>
      </c>
      <c r="G706">
        <v>11.520029304212185</v>
      </c>
      <c r="H706">
        <v>10.604553229079038</v>
      </c>
      <c r="I706">
        <v>11.569286011018468</v>
      </c>
      <c r="J706">
        <v>10.626347870207271</v>
      </c>
      <c r="K706">
        <v>10.435357729966439</v>
      </c>
      <c r="L706">
        <v>11.446566409066069</v>
      </c>
      <c r="M706">
        <v>10.951576139074799</v>
      </c>
      <c r="N706">
        <v>9.9439799143437391</v>
      </c>
      <c r="O706">
        <v>9.8434500184587463</v>
      </c>
      <c r="P706">
        <v>10.483815777264256</v>
      </c>
      <c r="Q706">
        <v>10.248520604938429</v>
      </c>
      <c r="R706">
        <v>10.572036983754945</v>
      </c>
      <c r="S706">
        <v>10.150762744355418</v>
      </c>
      <c r="T706">
        <v>10.726473631700877</v>
      </c>
      <c r="U706">
        <v>11.83375979827208</v>
      </c>
      <c r="V706">
        <v>10.311294208913425</v>
      </c>
      <c r="W706">
        <v>10.806307944283597</v>
      </c>
      <c r="X706">
        <v>11.246918697998449</v>
      </c>
      <c r="Y706">
        <v>9.899205847469716</v>
      </c>
      <c r="AA706">
        <v>10.65655666612327</v>
      </c>
      <c r="AB706">
        <v>0.57660945993532697</v>
      </c>
      <c r="AC706">
        <v>10.8075694846004</v>
      </c>
      <c r="AD706">
        <v>0.54695018741250856</v>
      </c>
      <c r="AE706">
        <v>10.505543847646139</v>
      </c>
      <c r="AF706">
        <v>0.58844852240421897</v>
      </c>
      <c r="AG706">
        <v>0.26600843769059107</v>
      </c>
      <c r="AH706">
        <v>0.11536866574017303</v>
      </c>
      <c r="AI706">
        <v>705</v>
      </c>
      <c r="AJ706">
        <f t="shared" si="10"/>
        <v>0.21551848621249345</v>
      </c>
    </row>
    <row r="707" spans="1:36" x14ac:dyDescent="0.45">
      <c r="A707" t="s">
        <v>740</v>
      </c>
      <c r="B707">
        <v>10.501240084097379</v>
      </c>
      <c r="C707">
        <v>10.56291018402975</v>
      </c>
      <c r="D707">
        <v>10.572036983754945</v>
      </c>
      <c r="E707">
        <v>10.446359630358407</v>
      </c>
      <c r="F707">
        <v>10.482807956726667</v>
      </c>
      <c r="G707">
        <v>10.574593527337612</v>
      </c>
      <c r="H707">
        <v>10.343074649198865</v>
      </c>
      <c r="I707">
        <v>10.662223305317841</v>
      </c>
      <c r="J707">
        <v>10.550073370555145</v>
      </c>
      <c r="K707">
        <v>10.761717431977051</v>
      </c>
      <c r="L707">
        <v>10.474719946526482</v>
      </c>
      <c r="M707">
        <v>10.351712241256912</v>
      </c>
      <c r="N707">
        <v>10.487337615207183</v>
      </c>
      <c r="O707">
        <v>10.047123912114026</v>
      </c>
      <c r="P707">
        <v>10.542741704952945</v>
      </c>
      <c r="Q707">
        <v>9.9696743120954601</v>
      </c>
      <c r="R707">
        <v>10.312769531404358</v>
      </c>
      <c r="S707">
        <v>10.775034075275245</v>
      </c>
      <c r="T707">
        <v>10.369488294913049</v>
      </c>
      <c r="U707">
        <v>10.531576406133917</v>
      </c>
      <c r="V707">
        <v>10.505712328014889</v>
      </c>
      <c r="W707">
        <v>10.7147606739083</v>
      </c>
      <c r="X707">
        <v>9.6015851014210476</v>
      </c>
      <c r="Y707">
        <v>10.557463701597825</v>
      </c>
      <c r="AA707">
        <v>10.445780707007303</v>
      </c>
      <c r="AB707">
        <v>0.26089899210790046</v>
      </c>
      <c r="AC707">
        <v>10.523622442594752</v>
      </c>
      <c r="AD707">
        <v>0.11899695646920935</v>
      </c>
      <c r="AE707">
        <v>10.367938971419855</v>
      </c>
      <c r="AF707">
        <v>0.33903384687378929</v>
      </c>
      <c r="AG707">
        <v>0.33989738253108687</v>
      </c>
      <c r="AH707">
        <v>0.11603716743092847</v>
      </c>
      <c r="AI707">
        <v>706</v>
      </c>
      <c r="AJ707">
        <f t="shared" ref="AJ707:AJ770" si="11">AH707*(1317/AI707)</f>
        <v>0.21646026842285096</v>
      </c>
    </row>
    <row r="708" spans="1:36" x14ac:dyDescent="0.45">
      <c r="A708" t="s">
        <v>741</v>
      </c>
      <c r="B708">
        <v>8.3250805435542841</v>
      </c>
      <c r="C708">
        <v>8.3273280826299523</v>
      </c>
      <c r="D708">
        <v>8.4076926486656767</v>
      </c>
      <c r="E708">
        <v>8.6948801927991912</v>
      </c>
      <c r="F708">
        <v>8.4491486453754359</v>
      </c>
      <c r="G708">
        <v>8.5376066914952897</v>
      </c>
      <c r="H708">
        <v>8.4655664048093993</v>
      </c>
      <c r="I708">
        <v>8.4862316779810119</v>
      </c>
      <c r="J708">
        <v>8.6571397765931479</v>
      </c>
      <c r="K708">
        <v>8.6227839661561241</v>
      </c>
      <c r="L708">
        <v>9.0019710875099328</v>
      </c>
      <c r="M708">
        <v>8.3309168781146177</v>
      </c>
      <c r="N708">
        <v>8.5785613899472875</v>
      </c>
      <c r="O708">
        <v>8.5588033402543022</v>
      </c>
      <c r="P708">
        <v>8.3901689562001849</v>
      </c>
      <c r="Q708">
        <v>8.9203528554150822</v>
      </c>
      <c r="R708">
        <v>8.4170085867887767</v>
      </c>
      <c r="S708">
        <v>8.7638762853907242</v>
      </c>
      <c r="T708">
        <v>8.4008794362821853</v>
      </c>
      <c r="U708">
        <v>8.4358785773098663</v>
      </c>
      <c r="V708">
        <v>8.4229057426121834</v>
      </c>
      <c r="W708">
        <v>8.6006563078263003</v>
      </c>
      <c r="X708">
        <v>9.2131042196419077</v>
      </c>
      <c r="Y708">
        <v>8.6132369547163332</v>
      </c>
      <c r="AA708">
        <v>8.5675741353362174</v>
      </c>
      <c r="AB708">
        <v>0.22353761800844996</v>
      </c>
      <c r="AC708">
        <v>8.5255288829736724</v>
      </c>
      <c r="AD708">
        <v>0.19651484023841984</v>
      </c>
      <c r="AE708">
        <v>8.6096193876987606</v>
      </c>
      <c r="AF708">
        <v>0.24900937342885476</v>
      </c>
      <c r="AG708">
        <v>-0.18874508308517762</v>
      </c>
      <c r="AH708">
        <v>0.11706259662565201</v>
      </c>
      <c r="AI708">
        <v>707</v>
      </c>
      <c r="AJ708">
        <f t="shared" si="11"/>
        <v>0.21806427122487085</v>
      </c>
    </row>
    <row r="709" spans="1:36" x14ac:dyDescent="0.45">
      <c r="A709" t="s">
        <v>742</v>
      </c>
      <c r="B709">
        <v>9.0422065601206896</v>
      </c>
      <c r="C709">
        <v>9.0389189892923039</v>
      </c>
      <c r="D709">
        <v>9.1349396434929808</v>
      </c>
      <c r="E709">
        <v>9.2726297849763704</v>
      </c>
      <c r="F709">
        <v>8.9918052553764589</v>
      </c>
      <c r="G709">
        <v>8.8495614821782933</v>
      </c>
      <c r="H709">
        <v>9.3671963100258964</v>
      </c>
      <c r="I709">
        <v>8.9550686444097582</v>
      </c>
      <c r="J709">
        <v>8.9906712839752672</v>
      </c>
      <c r="K709">
        <v>9.0350739973776228</v>
      </c>
      <c r="L709">
        <v>9.3955341354623023</v>
      </c>
      <c r="M709">
        <v>9.0866670179107398</v>
      </c>
      <c r="N709">
        <v>9.0792180872661365</v>
      </c>
      <c r="O709">
        <v>9.1878469094395747</v>
      </c>
      <c r="P709">
        <v>9.1981994554374893</v>
      </c>
      <c r="Q709">
        <v>9.2403143293337102</v>
      </c>
      <c r="R709">
        <v>9.051752738524252</v>
      </c>
      <c r="S709">
        <v>9.0204244152004325</v>
      </c>
      <c r="T709">
        <v>9.2595078945670224</v>
      </c>
      <c r="U709">
        <v>8.868822554774999</v>
      </c>
      <c r="V709">
        <v>9.1910592145316574</v>
      </c>
      <c r="W709">
        <v>9.0059052018629657</v>
      </c>
      <c r="X709">
        <v>9.6959242370186001</v>
      </c>
      <c r="Y709">
        <v>9.0877280181724878</v>
      </c>
      <c r="AA709">
        <v>9.1269573400303337</v>
      </c>
      <c r="AB709">
        <v>0.18516865126362944</v>
      </c>
      <c r="AC709">
        <v>9.0966894253832251</v>
      </c>
      <c r="AD709">
        <v>0.16746021007869027</v>
      </c>
      <c r="AE709">
        <v>9.157225254677444</v>
      </c>
      <c r="AF709">
        <v>0.20408358695811232</v>
      </c>
      <c r="AG709">
        <v>-0.16293053410395811</v>
      </c>
      <c r="AH709">
        <v>0.11749524189998946</v>
      </c>
      <c r="AI709">
        <v>708</v>
      </c>
      <c r="AJ709">
        <f t="shared" si="11"/>
        <v>0.21856106438176004</v>
      </c>
    </row>
    <row r="710" spans="1:36" x14ac:dyDescent="0.45">
      <c r="A710" t="s">
        <v>743</v>
      </c>
      <c r="B710">
        <v>11.888629107117206</v>
      </c>
      <c r="C710">
        <v>12.095726668639047</v>
      </c>
      <c r="D710">
        <v>11.974271173627578</v>
      </c>
      <c r="E710">
        <v>12.336534453876261</v>
      </c>
      <c r="F710">
        <v>12.160028965299812</v>
      </c>
      <c r="G710">
        <v>12.07815080773465</v>
      </c>
      <c r="H710">
        <v>12.452086768024129</v>
      </c>
      <c r="I710">
        <v>12.557583362779903</v>
      </c>
      <c r="J710">
        <v>12.138751765258174</v>
      </c>
      <c r="K710">
        <v>12.509131684113505</v>
      </c>
      <c r="L710">
        <v>12.642503028780521</v>
      </c>
      <c r="M710">
        <v>12.827382403606467</v>
      </c>
      <c r="N710">
        <v>12.339571678384701</v>
      </c>
      <c r="O710">
        <v>11.977959604782448</v>
      </c>
      <c r="P710">
        <v>12.054807786692535</v>
      </c>
      <c r="Q710">
        <v>12.671452609368538</v>
      </c>
      <c r="R710">
        <v>12.75449087348983</v>
      </c>
      <c r="S710">
        <v>12.658456969993569</v>
      </c>
      <c r="T710">
        <v>12.267459719367544</v>
      </c>
      <c r="U710">
        <v>12.639046712624479</v>
      </c>
      <c r="V710">
        <v>11.890492292990958</v>
      </c>
      <c r="W710">
        <v>12.465362331672219</v>
      </c>
      <c r="X710">
        <v>13.025364533166931</v>
      </c>
      <c r="Y710">
        <v>12.707251271063233</v>
      </c>
      <c r="AA710">
        <v>12.379687357185594</v>
      </c>
      <c r="AB710">
        <v>0.32510450557086717</v>
      </c>
      <c r="AC710">
        <v>12.305065015738103</v>
      </c>
      <c r="AD710">
        <v>0.29256637083377157</v>
      </c>
      <c r="AE710">
        <v>12.454309698633081</v>
      </c>
      <c r="AF710">
        <v>0.3510695168755012</v>
      </c>
      <c r="AG710">
        <v>-0.23187750363974499</v>
      </c>
      <c r="AH710">
        <v>0.11826544101589377</v>
      </c>
      <c r="AI710">
        <v>709</v>
      </c>
      <c r="AJ710">
        <f t="shared" si="11"/>
        <v>0.2196834778814275</v>
      </c>
    </row>
    <row r="711" spans="1:36" x14ac:dyDescent="0.45">
      <c r="A711" t="s">
        <v>744</v>
      </c>
      <c r="B711">
        <v>9.3865092040779352</v>
      </c>
      <c r="C711">
        <v>9.354249381945241</v>
      </c>
      <c r="D711">
        <v>9.2106713437856218</v>
      </c>
      <c r="E711">
        <v>9.5857137087781652</v>
      </c>
      <c r="F711">
        <v>9.2744946358301643</v>
      </c>
      <c r="G711">
        <v>9.4462562298895651</v>
      </c>
      <c r="H711">
        <v>9.4737057496194144</v>
      </c>
      <c r="I711">
        <v>9.2695942516833725</v>
      </c>
      <c r="J711">
        <v>9.046578366620329</v>
      </c>
      <c r="K711">
        <v>9.7655347463629774</v>
      </c>
      <c r="L711">
        <v>9.266083758327726</v>
      </c>
      <c r="M711">
        <v>9.3524848869497017</v>
      </c>
      <c r="N711">
        <v>9.3237303375213472</v>
      </c>
      <c r="O711">
        <v>9.4898479604392989</v>
      </c>
      <c r="P711">
        <v>9.145677455195635</v>
      </c>
      <c r="Q711">
        <v>8.4396231375571169</v>
      </c>
      <c r="R711">
        <v>9.2695942516833725</v>
      </c>
      <c r="S711">
        <v>9.7939283870277158</v>
      </c>
      <c r="T711">
        <v>9.0047822634595978</v>
      </c>
      <c r="U711">
        <v>9.1494931015374998</v>
      </c>
      <c r="V711">
        <v>8.6139735873802259</v>
      </c>
      <c r="W711">
        <v>9.7063233332754315</v>
      </c>
      <c r="X711">
        <v>8.8008998999203047</v>
      </c>
      <c r="Y711">
        <v>9.4079050439610015</v>
      </c>
      <c r="AA711">
        <v>9.2740689592845289</v>
      </c>
      <c r="AB711">
        <v>0.32795350212234514</v>
      </c>
      <c r="AC711">
        <v>9.3693230219891834</v>
      </c>
      <c r="AD711">
        <v>0.18595216833949604</v>
      </c>
      <c r="AE711">
        <v>9.1788148965798797</v>
      </c>
      <c r="AF711">
        <v>0.41292857809196637</v>
      </c>
      <c r="AG711">
        <v>0.31810694624009928</v>
      </c>
      <c r="AH711">
        <v>0.11839899256004735</v>
      </c>
      <c r="AI711">
        <v>710</v>
      </c>
      <c r="AJ711">
        <f t="shared" si="11"/>
        <v>0.21962179324166528</v>
      </c>
    </row>
    <row r="712" spans="1:36" x14ac:dyDescent="0.45">
      <c r="A712" t="s">
        <v>745</v>
      </c>
      <c r="B712">
        <v>12.870923347476088</v>
      </c>
      <c r="C712">
        <v>11.968954727542217</v>
      </c>
      <c r="D712">
        <v>12.694814914942045</v>
      </c>
      <c r="E712">
        <v>13.034936486531512</v>
      </c>
      <c r="F712">
        <v>12.726239450424222</v>
      </c>
      <c r="G712">
        <v>11.497302989637792</v>
      </c>
      <c r="H712">
        <v>12.710569695221622</v>
      </c>
      <c r="I712">
        <v>12.33968301462807</v>
      </c>
      <c r="J712">
        <v>12.927018644011726</v>
      </c>
      <c r="K712">
        <v>12.19173782502715</v>
      </c>
      <c r="L712">
        <v>12.172146193192088</v>
      </c>
      <c r="M712">
        <v>13.234697700419641</v>
      </c>
      <c r="N712">
        <v>13.012938741224904</v>
      </c>
      <c r="O712">
        <v>12.558516379529163</v>
      </c>
      <c r="P712">
        <v>12.918695558943821</v>
      </c>
      <c r="Q712">
        <v>13.474732619477155</v>
      </c>
      <c r="R712">
        <v>13.146393658007362</v>
      </c>
      <c r="S712">
        <v>11.953359828370413</v>
      </c>
      <c r="T712">
        <v>12.335250768312811</v>
      </c>
      <c r="U712">
        <v>12.159745221559909</v>
      </c>
      <c r="V712">
        <v>12.887163485441745</v>
      </c>
      <c r="W712">
        <v>12.168139313075393</v>
      </c>
      <c r="X712">
        <v>12.822869535883957</v>
      </c>
      <c r="Y712">
        <v>12.963564434088964</v>
      </c>
      <c r="AA712">
        <v>12.615433105540406</v>
      </c>
      <c r="AB712">
        <v>0.48030033773308162</v>
      </c>
      <c r="AC712">
        <v>12.530752082421181</v>
      </c>
      <c r="AD712">
        <v>0.50304715631885055</v>
      </c>
      <c r="AE712">
        <v>12.700114128659635</v>
      </c>
      <c r="AF712">
        <v>0.46221911955341027</v>
      </c>
      <c r="AG712">
        <v>-0.17545629684970684</v>
      </c>
      <c r="AH712">
        <v>0.11892177623338769</v>
      </c>
      <c r="AI712">
        <v>711</v>
      </c>
      <c r="AJ712">
        <f t="shared" si="11"/>
        <v>0.22028126483737215</v>
      </c>
    </row>
    <row r="713" spans="1:36" x14ac:dyDescent="0.45">
      <c r="A713" t="s">
        <v>746</v>
      </c>
      <c r="B713">
        <v>10.925183519434208</v>
      </c>
      <c r="C713">
        <v>10.687725597346747</v>
      </c>
      <c r="D713">
        <v>10.764622828766187</v>
      </c>
      <c r="E713">
        <v>11.024862626863341</v>
      </c>
      <c r="F713">
        <v>10.969458474412839</v>
      </c>
      <c r="G713">
        <v>10.867896463992656</v>
      </c>
      <c r="H713">
        <v>10.961304983525826</v>
      </c>
      <c r="I713">
        <v>11.185990397742271</v>
      </c>
      <c r="J713">
        <v>10.529723358336357</v>
      </c>
      <c r="K713">
        <v>11.222311911554296</v>
      </c>
      <c r="L713">
        <v>10.925999418556223</v>
      </c>
      <c r="M713">
        <v>10.768597882194376</v>
      </c>
      <c r="N713">
        <v>10.856425528625531</v>
      </c>
      <c r="O713">
        <v>10.550650602507719</v>
      </c>
      <c r="P713">
        <v>10.620678042135411</v>
      </c>
      <c r="Q713">
        <v>10.512740462803499</v>
      </c>
      <c r="R713">
        <v>10.7488637145357</v>
      </c>
      <c r="S713">
        <v>11.117513240005424</v>
      </c>
      <c r="T713">
        <v>10.884628444851334</v>
      </c>
      <c r="U713">
        <v>11.03039125995948</v>
      </c>
      <c r="V713">
        <v>10.419433550705378</v>
      </c>
      <c r="W713">
        <v>11.16679075071818</v>
      </c>
      <c r="X713">
        <v>10.513135397117733</v>
      </c>
      <c r="Y713">
        <v>11.07240061364987</v>
      </c>
      <c r="AA713">
        <v>10.846972044597523</v>
      </c>
      <c r="AB713">
        <v>0.23621063944470036</v>
      </c>
      <c r="AC713">
        <v>10.902806455227109</v>
      </c>
      <c r="AD713">
        <v>0.19768062920194465</v>
      </c>
      <c r="AE713">
        <v>10.79113763396794</v>
      </c>
      <c r="AF713">
        <v>0.26605232323244332</v>
      </c>
      <c r="AG713">
        <v>0.24080415392729429</v>
      </c>
      <c r="AH713">
        <v>0.11902206341998955</v>
      </c>
      <c r="AI713">
        <v>712</v>
      </c>
      <c r="AJ713">
        <f t="shared" si="11"/>
        <v>0.22015738416309866</v>
      </c>
    </row>
    <row r="714" spans="1:36" x14ac:dyDescent="0.45">
      <c r="A714" t="s">
        <v>747</v>
      </c>
      <c r="B714">
        <v>9.4663824088135566</v>
      </c>
      <c r="C714">
        <v>10.341185213568444</v>
      </c>
      <c r="D714">
        <v>9.4830095771645464</v>
      </c>
      <c r="E714">
        <v>9.198690585668917</v>
      </c>
      <c r="F714">
        <v>9.5540131936101922</v>
      </c>
      <c r="G714">
        <v>9.0336982987505525</v>
      </c>
      <c r="H714">
        <v>9.4655664048093993</v>
      </c>
      <c r="I714">
        <v>9.2388823738405783</v>
      </c>
      <c r="J714">
        <v>9.4279413325094819</v>
      </c>
      <c r="K714">
        <v>9.0402897210257169</v>
      </c>
      <c r="L714">
        <v>9.4809921036979077</v>
      </c>
      <c r="M714">
        <v>8.7839804136837962</v>
      </c>
      <c r="N714">
        <v>9.4811939780480436</v>
      </c>
      <c r="O714">
        <v>10.301153199765761</v>
      </c>
      <c r="P714">
        <v>9.5874024981194736</v>
      </c>
      <c r="Q714">
        <v>9.2865577616079573</v>
      </c>
      <c r="R714">
        <v>9.4992479613824923</v>
      </c>
      <c r="S714">
        <v>9.2169883075767505</v>
      </c>
      <c r="T714">
        <v>9.402585758232588</v>
      </c>
      <c r="U714">
        <v>9.2484020061434364</v>
      </c>
      <c r="V714">
        <v>9.4872371104845179</v>
      </c>
      <c r="W714">
        <v>9.0969786363705367</v>
      </c>
      <c r="X714">
        <v>9.5570807191052936</v>
      </c>
      <c r="Y714">
        <v>8.7767620017862313</v>
      </c>
      <c r="AA714">
        <v>9.3940092319069226</v>
      </c>
      <c r="AB714">
        <v>0.36633796076429992</v>
      </c>
      <c r="AC714">
        <v>9.3762193022619229</v>
      </c>
      <c r="AD714">
        <v>0.38556133094396522</v>
      </c>
      <c r="AE714">
        <v>9.4117991615519241</v>
      </c>
      <c r="AF714">
        <v>0.3622972206496502</v>
      </c>
      <c r="AG714">
        <v>-4.7575653463056471E-2</v>
      </c>
      <c r="AH714">
        <v>0.11903611389673756</v>
      </c>
      <c r="AI714">
        <v>713</v>
      </c>
      <c r="AJ714">
        <f t="shared" si="11"/>
        <v>0.21987456101262745</v>
      </c>
    </row>
    <row r="715" spans="1:36" x14ac:dyDescent="0.45">
      <c r="A715" t="s">
        <v>748</v>
      </c>
      <c r="B715">
        <v>9.073070419614309</v>
      </c>
      <c r="C715">
        <v>8.9170736628782201</v>
      </c>
      <c r="D715">
        <v>8.9167751845403629</v>
      </c>
      <c r="E715">
        <v>8.89451464427313</v>
      </c>
      <c r="F715">
        <v>9.2684250360906564</v>
      </c>
      <c r="G715">
        <v>9.4298251565519742</v>
      </c>
      <c r="H715">
        <v>8.8759029031248353</v>
      </c>
      <c r="I715">
        <v>9.0123451904198291</v>
      </c>
      <c r="J715">
        <v>8.9646296667205956</v>
      </c>
      <c r="K715">
        <v>9.1197192953662505</v>
      </c>
      <c r="L715">
        <v>9.2823934689899108</v>
      </c>
      <c r="M715">
        <v>8.6271690608418456</v>
      </c>
      <c r="N715">
        <v>8.9486592455601492</v>
      </c>
      <c r="O715">
        <v>8.5050175555281218</v>
      </c>
      <c r="P715">
        <v>8.7976615258537603</v>
      </c>
      <c r="Q715">
        <v>8.7833256848135211</v>
      </c>
      <c r="R715">
        <v>9.0805510773276001</v>
      </c>
      <c r="S715">
        <v>9.1019756709492317</v>
      </c>
      <c r="T715">
        <v>9.008708729835929</v>
      </c>
      <c r="U715">
        <v>9.3376219019925077</v>
      </c>
      <c r="V715">
        <v>8.825594849463382</v>
      </c>
      <c r="W715">
        <v>9.029011086659068</v>
      </c>
      <c r="X715">
        <v>9.0424801864924707</v>
      </c>
      <c r="Y715">
        <v>8.7303002984600404</v>
      </c>
      <c r="AA715">
        <v>8.9821979792644893</v>
      </c>
      <c r="AB715">
        <v>0.21885432178476932</v>
      </c>
      <c r="AC715">
        <v>9.0318203074509942</v>
      </c>
      <c r="AD715">
        <v>0.21842538132202499</v>
      </c>
      <c r="AE715">
        <v>8.9325756510779808</v>
      </c>
      <c r="AF715">
        <v>0.21694842193795655</v>
      </c>
      <c r="AG715">
        <v>0.22795275147446084</v>
      </c>
      <c r="AH715">
        <v>0.11927588228261556</v>
      </c>
      <c r="AI715">
        <v>714</v>
      </c>
      <c r="AJ715">
        <f t="shared" si="11"/>
        <v>0.22000887530280769</v>
      </c>
    </row>
    <row r="716" spans="1:36" x14ac:dyDescent="0.45">
      <c r="A716" t="s">
        <v>749</v>
      </c>
      <c r="B716">
        <v>8.9477830262554203</v>
      </c>
      <c r="C716">
        <v>8.9758479680067857</v>
      </c>
      <c r="D716">
        <v>9.3416300093299114</v>
      </c>
      <c r="E716">
        <v>9.1739269319998087</v>
      </c>
      <c r="F716">
        <v>8.9274816903817662</v>
      </c>
      <c r="G716">
        <v>9.1254134704833145</v>
      </c>
      <c r="H716">
        <v>9.1048607997082005</v>
      </c>
      <c r="I716">
        <v>8.9410476063405806</v>
      </c>
      <c r="J716">
        <v>9.3619437737352413</v>
      </c>
      <c r="K716">
        <v>8.8300397760808274</v>
      </c>
      <c r="L716">
        <v>8.7498694273968436</v>
      </c>
      <c r="M716">
        <v>10.158104719696587</v>
      </c>
      <c r="N716">
        <v>9.1656607514986668</v>
      </c>
      <c r="O716">
        <v>9.3445178439274681</v>
      </c>
      <c r="P716">
        <v>9.3318126838192068</v>
      </c>
      <c r="Q716">
        <v>9.2728630232019036</v>
      </c>
      <c r="R716">
        <v>9.1784158743830417</v>
      </c>
      <c r="S716">
        <v>9.2826251341916759</v>
      </c>
      <c r="T716">
        <v>9.3110671022555973</v>
      </c>
      <c r="U716">
        <v>8.8429788317883258</v>
      </c>
      <c r="V716">
        <v>9.3012675405655738</v>
      </c>
      <c r="W716">
        <v>8.8981478760969424</v>
      </c>
      <c r="X716">
        <v>8.912889336229961</v>
      </c>
      <c r="Y716">
        <v>9.8581364495796251</v>
      </c>
      <c r="AA716">
        <v>9.1807638186230509</v>
      </c>
      <c r="AB716">
        <v>0.32128264199141715</v>
      </c>
      <c r="AC716">
        <v>9.1364957666179389</v>
      </c>
      <c r="AD716">
        <v>0.37243897319835101</v>
      </c>
      <c r="AE716">
        <v>9.2250318706281664</v>
      </c>
      <c r="AF716">
        <v>0.2698935484471508</v>
      </c>
      <c r="AG716">
        <v>-0.1378353127495697</v>
      </c>
      <c r="AH716">
        <v>0.11987680775005156</v>
      </c>
      <c r="AI716">
        <v>715</v>
      </c>
      <c r="AJ716">
        <f t="shared" si="11"/>
        <v>0.22080805007946561</v>
      </c>
    </row>
    <row r="717" spans="1:36" x14ac:dyDescent="0.45">
      <c r="A717" t="s">
        <v>750</v>
      </c>
      <c r="B717">
        <v>8.4346282276367255</v>
      </c>
      <c r="C717">
        <v>8.6275338844727933</v>
      </c>
      <c r="D717">
        <v>8.4329594072761065</v>
      </c>
      <c r="E717">
        <v>9.0484868739923368</v>
      </c>
      <c r="F717">
        <v>8.7888814320112925</v>
      </c>
      <c r="G717">
        <v>8.8332063599703936</v>
      </c>
      <c r="H717">
        <v>8.5278679273582476</v>
      </c>
      <c r="I717">
        <v>8.6344480623623081</v>
      </c>
      <c r="J717">
        <v>8.6286278021601515</v>
      </c>
      <c r="K717">
        <v>8.7979856905649072</v>
      </c>
      <c r="L717">
        <v>8.7391055067937504</v>
      </c>
      <c r="M717">
        <v>8.2686589550276715</v>
      </c>
      <c r="N717">
        <v>8.5133328237401269</v>
      </c>
      <c r="O717">
        <v>8.5368300050480599</v>
      </c>
      <c r="P717">
        <v>8.4346282276367255</v>
      </c>
      <c r="Q717">
        <v>8.9457364426137573</v>
      </c>
      <c r="R717">
        <v>8.4954553330098701</v>
      </c>
      <c r="S717">
        <v>8.8395187526306458</v>
      </c>
      <c r="T717">
        <v>8.4412842719270387</v>
      </c>
      <c r="U717">
        <v>8.7914885165985837</v>
      </c>
      <c r="V717">
        <v>8.3579917836310571</v>
      </c>
      <c r="W717">
        <v>8.6913945785380857</v>
      </c>
      <c r="X717">
        <v>8.3615051979480413</v>
      </c>
      <c r="Y717">
        <v>8.384136172447608</v>
      </c>
      <c r="AA717">
        <v>8.606487176474845</v>
      </c>
      <c r="AB717">
        <v>0.20649072130181909</v>
      </c>
      <c r="AC717">
        <v>8.6468658441355579</v>
      </c>
      <c r="AD717">
        <v>0.21243144496590258</v>
      </c>
      <c r="AE717">
        <v>8.5661085088141355</v>
      </c>
      <c r="AF717">
        <v>0.20116813941294609</v>
      </c>
      <c r="AG717">
        <v>0.19525487541943543</v>
      </c>
      <c r="AH717">
        <v>0.12138904848437079</v>
      </c>
      <c r="AI717">
        <v>716</v>
      </c>
      <c r="AJ717">
        <f t="shared" si="11"/>
        <v>0.22328125258926862</v>
      </c>
    </row>
    <row r="718" spans="1:36" x14ac:dyDescent="0.45">
      <c r="A718" t="s">
        <v>751</v>
      </c>
      <c r="B718">
        <v>8.9795681000951859</v>
      </c>
      <c r="C718">
        <v>8.8102502860281824</v>
      </c>
      <c r="D718">
        <v>8.630449157080621</v>
      </c>
      <c r="E718">
        <v>8.6695937511883336</v>
      </c>
      <c r="F718">
        <v>8.7360636278718129</v>
      </c>
      <c r="G718">
        <v>9.5520926727716144</v>
      </c>
      <c r="H718">
        <v>8.6213193010141911</v>
      </c>
      <c r="I718">
        <v>9.3968188150137024</v>
      </c>
      <c r="J718">
        <v>8.94192792470872</v>
      </c>
      <c r="K718">
        <v>8.9032793420561394</v>
      </c>
      <c r="L718">
        <v>9.4826063081078633</v>
      </c>
      <c r="M718">
        <v>8.2531383696912943</v>
      </c>
      <c r="N718">
        <v>8.3065174452498187</v>
      </c>
      <c r="O718">
        <v>7.8960296029767516</v>
      </c>
      <c r="P718">
        <v>8.6238814900134599</v>
      </c>
      <c r="Q718">
        <v>8.4866339350701629</v>
      </c>
      <c r="R718">
        <v>8.7618836123655193</v>
      </c>
      <c r="S718">
        <v>8.9675144808009701</v>
      </c>
      <c r="T718">
        <v>8.9741277431914224</v>
      </c>
      <c r="U718">
        <v>9.6025132974518357</v>
      </c>
      <c r="V718">
        <v>8.7901855632105033</v>
      </c>
      <c r="W718">
        <v>9.0234771518304324</v>
      </c>
      <c r="X718">
        <v>8.7761039880731655</v>
      </c>
      <c r="Y718">
        <v>8.3575520046180838</v>
      </c>
      <c r="AA718">
        <v>8.814313665436659</v>
      </c>
      <c r="AB718">
        <v>0.41530454927072574</v>
      </c>
      <c r="AC718">
        <v>8.9147589713023052</v>
      </c>
      <c r="AD718">
        <v>0.39007429388039716</v>
      </c>
      <c r="AE718">
        <v>8.7138683595710109</v>
      </c>
      <c r="AF718">
        <v>0.4318155381993416</v>
      </c>
      <c r="AG718">
        <v>0.24442523059684737</v>
      </c>
      <c r="AH718">
        <v>0.12174368321371251</v>
      </c>
      <c r="AI718">
        <v>717</v>
      </c>
      <c r="AJ718">
        <f t="shared" si="11"/>
        <v>0.22362124238836734</v>
      </c>
    </row>
    <row r="719" spans="1:36" x14ac:dyDescent="0.45">
      <c r="A719" t="s">
        <v>752</v>
      </c>
      <c r="B719">
        <v>11.814462303069813</v>
      </c>
      <c r="C719">
        <v>11.71196804129201</v>
      </c>
      <c r="D719">
        <v>11.826151214800207</v>
      </c>
      <c r="E719">
        <v>11.720885503593726</v>
      </c>
      <c r="F719">
        <v>12.06042573877715</v>
      </c>
      <c r="G719">
        <v>11.927333531712479</v>
      </c>
      <c r="H719">
        <v>11.74865410274913</v>
      </c>
      <c r="I719">
        <v>12.040563711158702</v>
      </c>
      <c r="J719">
        <v>11.450850392980371</v>
      </c>
      <c r="K719">
        <v>11.8884769040269</v>
      </c>
      <c r="L719">
        <v>11.761052518938026</v>
      </c>
      <c r="M719">
        <v>11.688774830150004</v>
      </c>
      <c r="N719">
        <v>11.698270577692034</v>
      </c>
      <c r="O719">
        <v>11.668840674770065</v>
      </c>
      <c r="P719">
        <v>11.79051141189419</v>
      </c>
      <c r="Q719">
        <v>11.537897841146318</v>
      </c>
      <c r="R719">
        <v>11.72885586147757</v>
      </c>
      <c r="S719">
        <v>11.843371498033065</v>
      </c>
      <c r="T719">
        <v>11.75905593916017</v>
      </c>
      <c r="U719">
        <v>12.203531540292001</v>
      </c>
      <c r="V719">
        <v>11.506952161577118</v>
      </c>
      <c r="W719">
        <v>11.91004304427544</v>
      </c>
      <c r="X719">
        <v>11.516487980909975</v>
      </c>
      <c r="Y719">
        <v>11.683521018659569</v>
      </c>
      <c r="AA719">
        <v>11.770289097630668</v>
      </c>
      <c r="AB719">
        <v>0.17956579964017566</v>
      </c>
      <c r="AC719">
        <v>11.803299899437377</v>
      </c>
      <c r="AD719">
        <v>0.16595052680897879</v>
      </c>
      <c r="AE719">
        <v>11.737278295823961</v>
      </c>
      <c r="AF719">
        <v>0.19365402456149025</v>
      </c>
      <c r="AG719">
        <v>0.18359501669766126</v>
      </c>
      <c r="AH719">
        <v>0.12196457183526828</v>
      </c>
      <c r="AI719">
        <v>718</v>
      </c>
      <c r="AJ719">
        <f t="shared" si="11"/>
        <v>0.22371495975912023</v>
      </c>
    </row>
    <row r="720" spans="1:36" x14ac:dyDescent="0.45">
      <c r="A720" t="s">
        <v>753</v>
      </c>
      <c r="B720">
        <v>16.924943529468027</v>
      </c>
      <c r="C720">
        <v>17.155374633624763</v>
      </c>
      <c r="D720">
        <v>16.878329967121918</v>
      </c>
      <c r="E720">
        <v>17.113016689248148</v>
      </c>
      <c r="F720">
        <v>17.194094094969067</v>
      </c>
      <c r="G720">
        <v>16.682791635570592</v>
      </c>
      <c r="H720">
        <v>16.893209083914375</v>
      </c>
      <c r="I720">
        <v>16.54283539439724</v>
      </c>
      <c r="J720">
        <v>16.749226532954168</v>
      </c>
      <c r="K720">
        <v>16.447727373352745</v>
      </c>
      <c r="L720">
        <v>16.423416330878322</v>
      </c>
      <c r="M720">
        <v>16.937054217910369</v>
      </c>
      <c r="N720">
        <v>16.565859235019037</v>
      </c>
      <c r="O720">
        <v>17.033875708570466</v>
      </c>
      <c r="P720">
        <v>16.817164798461523</v>
      </c>
      <c r="Q720">
        <v>17.11055161762339</v>
      </c>
      <c r="R720">
        <v>17.107188463381984</v>
      </c>
      <c r="S720">
        <v>17.134379189594746</v>
      </c>
      <c r="T720">
        <v>16.985816371267436</v>
      </c>
      <c r="U720">
        <v>16.770463877503829</v>
      </c>
      <c r="V720">
        <v>17.025799233276757</v>
      </c>
      <c r="W720">
        <v>16.780774268374667</v>
      </c>
      <c r="X720">
        <v>17.069321788860865</v>
      </c>
      <c r="Y720">
        <v>17.158578132859741</v>
      </c>
      <c r="AA720">
        <v>16.895908007008508</v>
      </c>
      <c r="AB720">
        <v>0.23374993587088902</v>
      </c>
      <c r="AC720">
        <v>16.828501623617477</v>
      </c>
      <c r="AD720">
        <v>0.26413005193873218</v>
      </c>
      <c r="AE720">
        <v>16.963314390399535</v>
      </c>
      <c r="AF720">
        <v>0.18592259575095293</v>
      </c>
      <c r="AG720">
        <v>-0.2995488805012273</v>
      </c>
      <c r="AH720">
        <v>0.12206292960391453</v>
      </c>
      <c r="AI720">
        <v>719</v>
      </c>
      <c r="AJ720">
        <f t="shared" si="11"/>
        <v>0.22358397536628016</v>
      </c>
    </row>
    <row r="721" spans="1:36" x14ac:dyDescent="0.45">
      <c r="A721" t="s">
        <v>754</v>
      </c>
      <c r="B721">
        <v>6.8765169465649993</v>
      </c>
      <c r="C721">
        <v>6.8948177633079437</v>
      </c>
      <c r="D721">
        <v>6.9909548603969931</v>
      </c>
      <c r="E721">
        <v>7.0757465380609048</v>
      </c>
      <c r="F721">
        <v>7.010108453474289</v>
      </c>
      <c r="G721">
        <v>7.0969786363705385</v>
      </c>
      <c r="H721">
        <v>7.0356239097307212</v>
      </c>
      <c r="I721">
        <v>7.0810839286876348</v>
      </c>
      <c r="J721">
        <v>6.9715435539507729</v>
      </c>
      <c r="K721">
        <v>7.1618876823768947</v>
      </c>
      <c r="L721">
        <v>7.0509369652252252</v>
      </c>
      <c r="M721">
        <v>6.7114949066500875</v>
      </c>
      <c r="N721">
        <v>6.9008668079807496</v>
      </c>
      <c r="O721">
        <v>6.9977440260596318</v>
      </c>
      <c r="P721">
        <v>6.8442349877587505</v>
      </c>
      <c r="Q721">
        <v>6.8715972656138522</v>
      </c>
      <c r="R721">
        <v>6.7615512324444795</v>
      </c>
      <c r="S721">
        <v>7.2230363379018749</v>
      </c>
      <c r="T721">
        <v>6.9588426752432397</v>
      </c>
      <c r="U721">
        <v>6.9378151688034198</v>
      </c>
      <c r="V721">
        <v>6.8073549220576037</v>
      </c>
      <c r="W721">
        <v>7.0938136734027282</v>
      </c>
      <c r="X721">
        <v>6.7018262584120549</v>
      </c>
      <c r="Y721">
        <v>6.9092930858238235</v>
      </c>
      <c r="AA721">
        <v>6.9569029410958008</v>
      </c>
      <c r="AB721">
        <v>0.135702177012792</v>
      </c>
      <c r="AC721">
        <v>6.9964745120664169</v>
      </c>
      <c r="AD721">
        <v>0.1214231626547701</v>
      </c>
      <c r="AE721">
        <v>6.9173313701251837</v>
      </c>
      <c r="AF721">
        <v>0.1426329074743084</v>
      </c>
      <c r="AG721">
        <v>0.29972097177143342</v>
      </c>
      <c r="AH721">
        <v>0.12278729581987569</v>
      </c>
      <c r="AI721">
        <v>720</v>
      </c>
      <c r="AJ721">
        <f t="shared" si="11"/>
        <v>0.22459842860385593</v>
      </c>
    </row>
    <row r="722" spans="1:36" x14ac:dyDescent="0.45">
      <c r="A722" t="s">
        <v>755</v>
      </c>
      <c r="B722">
        <v>7.6351739466749242</v>
      </c>
      <c r="C722">
        <v>8.0509369652252261</v>
      </c>
      <c r="D722">
        <v>7.7767620017862313</v>
      </c>
      <c r="E722">
        <v>7.7635443642939199</v>
      </c>
      <c r="F722">
        <v>7.6539198731194231</v>
      </c>
      <c r="G722">
        <v>7.7944158663501062</v>
      </c>
      <c r="H722">
        <v>7.7588894327209648</v>
      </c>
      <c r="I722">
        <v>7.9224357402331478</v>
      </c>
      <c r="J722">
        <v>7.8648051942415043</v>
      </c>
      <c r="K722">
        <v>7.7441610955704103</v>
      </c>
      <c r="L722">
        <v>7.7421409854981471</v>
      </c>
      <c r="M722">
        <v>7.6315408673414851</v>
      </c>
      <c r="N722">
        <v>7.5614788915010083</v>
      </c>
      <c r="O722">
        <v>8.3641346550080513</v>
      </c>
      <c r="P722">
        <v>7.7642081301399468</v>
      </c>
      <c r="Q722">
        <v>7.9098930837700419</v>
      </c>
      <c r="R722">
        <v>7.7872496084679135</v>
      </c>
      <c r="S722">
        <v>7.9265925100510675</v>
      </c>
      <c r="T722">
        <v>7.7655347463629765</v>
      </c>
      <c r="U722">
        <v>7.8341549814013192</v>
      </c>
      <c r="V722">
        <v>7.8144222465667932</v>
      </c>
      <c r="W722">
        <v>7.7108064336993509</v>
      </c>
      <c r="X722">
        <v>7.7976615258537603</v>
      </c>
      <c r="Y722">
        <v>7.8118563142925446</v>
      </c>
      <c r="AA722">
        <v>7.8077799775070966</v>
      </c>
      <c r="AB722">
        <v>0.1592097758072307</v>
      </c>
      <c r="AC722">
        <v>7.7782271944212908</v>
      </c>
      <c r="AD722">
        <v>0.12188383522620451</v>
      </c>
      <c r="AE722">
        <v>7.8373327605928971</v>
      </c>
      <c r="AF722">
        <v>0.19036451695982143</v>
      </c>
      <c r="AG722">
        <v>-0.18929024207113618</v>
      </c>
      <c r="AH722">
        <v>0.12326218075160809</v>
      </c>
      <c r="AI722">
        <v>721</v>
      </c>
      <c r="AJ722">
        <f t="shared" si="11"/>
        <v>0.22515435790550328</v>
      </c>
    </row>
    <row r="723" spans="1:36" x14ac:dyDescent="0.45">
      <c r="A723" t="s">
        <v>756</v>
      </c>
      <c r="B723">
        <v>8.440038600494729</v>
      </c>
      <c r="C723">
        <v>8.1431280729438136</v>
      </c>
      <c r="D723">
        <v>9.0137413920587424</v>
      </c>
      <c r="E723">
        <v>8.561860708372599</v>
      </c>
      <c r="F723">
        <v>8.6826435202802941</v>
      </c>
      <c r="G723">
        <v>8.9107926130775095</v>
      </c>
      <c r="H723">
        <v>8.9254060831413664</v>
      </c>
      <c r="I723">
        <v>8.9407540474748028</v>
      </c>
      <c r="J723">
        <v>8.7737985737516837</v>
      </c>
      <c r="K723">
        <v>8.3811102940990541</v>
      </c>
      <c r="L723">
        <v>9.112700132749362</v>
      </c>
      <c r="M723">
        <v>8.6546360285279675</v>
      </c>
      <c r="N723">
        <v>8.6889496281196728</v>
      </c>
      <c r="O723">
        <v>8.3460704407851658</v>
      </c>
      <c r="P723">
        <v>8.8044537356552794</v>
      </c>
      <c r="Q723">
        <v>8.4622977655388905</v>
      </c>
      <c r="R723">
        <v>8.7323370447384026</v>
      </c>
      <c r="S723">
        <v>9.1053847492476017</v>
      </c>
      <c r="T723">
        <v>9.0190346693643377</v>
      </c>
      <c r="U723">
        <v>8.8224114963604769</v>
      </c>
      <c r="V723">
        <v>9.0495763171559727</v>
      </c>
      <c r="W723">
        <v>8.3469568893788839</v>
      </c>
      <c r="X723">
        <v>9.5073982409543056</v>
      </c>
      <c r="Y723">
        <v>8.7052867902724724</v>
      </c>
      <c r="AA723">
        <v>8.7554486597726431</v>
      </c>
      <c r="AB723">
        <v>0.31124914644464557</v>
      </c>
      <c r="AC723">
        <v>8.7117175055809941</v>
      </c>
      <c r="AD723">
        <v>0.29023127900147744</v>
      </c>
      <c r="AE723">
        <v>8.7991798139642885</v>
      </c>
      <c r="AF723">
        <v>0.33786423254862619</v>
      </c>
      <c r="AG723">
        <v>-0.13925001337367054</v>
      </c>
      <c r="AH723">
        <v>0.1238744324285616</v>
      </c>
      <c r="AI723">
        <v>722</v>
      </c>
      <c r="AJ723">
        <f t="shared" si="11"/>
        <v>0.225959317878692</v>
      </c>
    </row>
    <row r="724" spans="1:36" x14ac:dyDescent="0.45">
      <c r="A724" t="s">
        <v>757</v>
      </c>
      <c r="B724">
        <v>14.865791255821557</v>
      </c>
      <c r="C724">
        <v>15.413472571807617</v>
      </c>
      <c r="D724">
        <v>15.265354992209206</v>
      </c>
      <c r="E724">
        <v>14.687408491471963</v>
      </c>
      <c r="F724">
        <v>15.169322187162177</v>
      </c>
      <c r="G724">
        <v>15.489151777412507</v>
      </c>
      <c r="H724">
        <v>15.078738742962875</v>
      </c>
      <c r="I724">
        <v>15.747246294753721</v>
      </c>
      <c r="J724">
        <v>15.946648170475063</v>
      </c>
      <c r="K724">
        <v>15.097077429671634</v>
      </c>
      <c r="L724">
        <v>14.709202308620611</v>
      </c>
      <c r="M724">
        <v>15.446834531069102</v>
      </c>
      <c r="N724">
        <v>16.113329106170919</v>
      </c>
      <c r="O724">
        <v>15.978042307295109</v>
      </c>
      <c r="P724">
        <v>16.394728954993457</v>
      </c>
      <c r="Q724">
        <v>16.062659641869185</v>
      </c>
      <c r="R724">
        <v>16.008428622070582</v>
      </c>
      <c r="S724">
        <v>16.197756143597726</v>
      </c>
      <c r="T724">
        <v>14.9428351907727</v>
      </c>
      <c r="U724">
        <v>15.54408601896921</v>
      </c>
      <c r="V724">
        <v>14.847101401659737</v>
      </c>
      <c r="W724">
        <v>15.058346939295738</v>
      </c>
      <c r="X724">
        <v>14.386387950519957</v>
      </c>
      <c r="Y724">
        <v>15.690232652265603</v>
      </c>
      <c r="AA724">
        <v>15.422507653454915</v>
      </c>
      <c r="AB724">
        <v>0.55152957410967762</v>
      </c>
      <c r="AC724">
        <v>15.243020729453166</v>
      </c>
      <c r="AD724">
        <v>0.38971981065404043</v>
      </c>
      <c r="AE724">
        <v>15.60199457745666</v>
      </c>
      <c r="AF724">
        <v>0.64331399483271001</v>
      </c>
      <c r="AG724">
        <v>-0.34749477325608974</v>
      </c>
      <c r="AH724">
        <v>0.12409688511091674</v>
      </c>
      <c r="AI724">
        <v>723</v>
      </c>
      <c r="AJ724">
        <f t="shared" si="11"/>
        <v>0.2260520023389728</v>
      </c>
    </row>
    <row r="725" spans="1:36" x14ac:dyDescent="0.45">
      <c r="A725" t="s">
        <v>758</v>
      </c>
      <c r="B725">
        <v>10.766942940755786</v>
      </c>
      <c r="C725">
        <v>11.246027980528105</v>
      </c>
      <c r="D725">
        <v>10.787984157482056</v>
      </c>
      <c r="E725">
        <v>10.811936568793769</v>
      </c>
      <c r="F725">
        <v>10.612315634651248</v>
      </c>
      <c r="G725">
        <v>10.243888012213528</v>
      </c>
      <c r="H725">
        <v>10.746682261891914</v>
      </c>
      <c r="I725">
        <v>10.47937609116166</v>
      </c>
      <c r="J725">
        <v>11.306289585336073</v>
      </c>
      <c r="K725">
        <v>10.533135023480263</v>
      </c>
      <c r="L725">
        <v>10.093021346586902</v>
      </c>
      <c r="M725">
        <v>10.518849828707692</v>
      </c>
      <c r="N725">
        <v>10.826866226536973</v>
      </c>
      <c r="O725">
        <v>11.806106515267325</v>
      </c>
      <c r="P725">
        <v>10.887220615468385</v>
      </c>
      <c r="Q725">
        <v>11.014996819294648</v>
      </c>
      <c r="R725">
        <v>10.990813079153609</v>
      </c>
      <c r="S725">
        <v>10.480184323698703</v>
      </c>
      <c r="T725">
        <v>10.580729651598958</v>
      </c>
      <c r="U725">
        <v>10.354579984637187</v>
      </c>
      <c r="V725">
        <v>11.457688675903533</v>
      </c>
      <c r="W725">
        <v>10.325417897710127</v>
      </c>
      <c r="X725">
        <v>10.625891451132665</v>
      </c>
      <c r="Y725">
        <v>10.342741399139815</v>
      </c>
      <c r="AA725">
        <v>10.743320252963789</v>
      </c>
      <c r="AB725">
        <v>0.4080127986923594</v>
      </c>
      <c r="AC725">
        <v>10.678870785965749</v>
      </c>
      <c r="AD725">
        <v>0.35429724089953368</v>
      </c>
      <c r="AE725">
        <v>10.807769719961826</v>
      </c>
      <c r="AF725">
        <v>0.46205378617592252</v>
      </c>
      <c r="AG725">
        <v>-0.15789645596190593</v>
      </c>
      <c r="AH725">
        <v>0.12434068965544298</v>
      </c>
      <c r="AI725">
        <v>724</v>
      </c>
      <c r="AJ725">
        <f t="shared" si="11"/>
        <v>0.22618327109974917</v>
      </c>
    </row>
    <row r="726" spans="1:36" x14ac:dyDescent="0.45">
      <c r="A726" t="s">
        <v>759</v>
      </c>
      <c r="B726">
        <v>11.005975356500382</v>
      </c>
      <c r="C726">
        <v>10.980853606379736</v>
      </c>
      <c r="D726">
        <v>11.192724325371337</v>
      </c>
      <c r="E726">
        <v>10.426055045414587</v>
      </c>
      <c r="F726">
        <v>11.604738534459921</v>
      </c>
      <c r="G726">
        <v>10.916476644437717</v>
      </c>
      <c r="H726">
        <v>10.851670971390286</v>
      </c>
      <c r="I726">
        <v>11.556793415501657</v>
      </c>
      <c r="J726">
        <v>10.737331856957693</v>
      </c>
      <c r="K726">
        <v>10.765037408222728</v>
      </c>
      <c r="L726">
        <v>10.823924464942738</v>
      </c>
      <c r="M726">
        <v>11.401252866694024</v>
      </c>
      <c r="N726">
        <v>10.799848225467052</v>
      </c>
      <c r="O726">
        <v>10.237448995639323</v>
      </c>
      <c r="P726">
        <v>11.193710151617438</v>
      </c>
      <c r="Q726">
        <v>10.202613620148487</v>
      </c>
      <c r="R726">
        <v>10.516783423425951</v>
      </c>
      <c r="S726">
        <v>10.50789372299403</v>
      </c>
      <c r="T726">
        <v>10.796445259061851</v>
      </c>
      <c r="U726">
        <v>12.315998622628559</v>
      </c>
      <c r="V726">
        <v>10.627625075967458</v>
      </c>
      <c r="W726">
        <v>10.789615150862357</v>
      </c>
      <c r="X726">
        <v>10.769424641552753</v>
      </c>
      <c r="Y726">
        <v>10.878050912728536</v>
      </c>
      <c r="AA726">
        <v>10.912428845765275</v>
      </c>
      <c r="AB726">
        <v>0.46618857488290866</v>
      </c>
      <c r="AC726">
        <v>11.021902874689401</v>
      </c>
      <c r="AD726">
        <v>0.3544669004885071</v>
      </c>
      <c r="AE726">
        <v>10.802954816841149</v>
      </c>
      <c r="AF726">
        <v>0.55011461433107256</v>
      </c>
      <c r="AG726">
        <v>0.24204348006373005</v>
      </c>
      <c r="AH726">
        <v>0.1245931170322639</v>
      </c>
      <c r="AI726">
        <v>725</v>
      </c>
      <c r="AJ726">
        <f t="shared" si="11"/>
        <v>0.22632984156067801</v>
      </c>
    </row>
    <row r="727" spans="1:36" x14ac:dyDescent="0.45">
      <c r="A727" t="s">
        <v>760</v>
      </c>
      <c r="B727">
        <v>13.680436447615284</v>
      </c>
      <c r="C727">
        <v>13.469272957006027</v>
      </c>
      <c r="D727">
        <v>13.29956578529324</v>
      </c>
      <c r="E727">
        <v>13.77445763956529</v>
      </c>
      <c r="F727">
        <v>13.422721820900612</v>
      </c>
      <c r="G727">
        <v>13.044035450300218</v>
      </c>
      <c r="H727">
        <v>13.439804917314289</v>
      </c>
      <c r="I727">
        <v>13.295625461192715</v>
      </c>
      <c r="J727">
        <v>12.615974408158863</v>
      </c>
      <c r="K727">
        <v>13.568929898464706</v>
      </c>
      <c r="L727">
        <v>13.31137936469397</v>
      </c>
      <c r="M727">
        <v>13.302210506548803</v>
      </c>
      <c r="N727">
        <v>13.826637858527159</v>
      </c>
      <c r="O727">
        <v>13.107593069043372</v>
      </c>
      <c r="P727">
        <v>13.574948244802224</v>
      </c>
      <c r="Q727">
        <v>13.477391475815599</v>
      </c>
      <c r="R727">
        <v>13.700645616952576</v>
      </c>
      <c r="S727">
        <v>13.43755703006997</v>
      </c>
      <c r="T727">
        <v>13.541483864054277</v>
      </c>
      <c r="U727">
        <v>13.577558645865121</v>
      </c>
      <c r="V727">
        <v>13.226291762466843</v>
      </c>
      <c r="W727">
        <v>13.732623231714562</v>
      </c>
      <c r="X727">
        <v>13.02864857227331</v>
      </c>
      <c r="Y727">
        <v>13.815533401944483</v>
      </c>
      <c r="AA727">
        <v>13.427971976274312</v>
      </c>
      <c r="AB727">
        <v>0.28848703071693421</v>
      </c>
      <c r="AC727">
        <v>13.352034554754502</v>
      </c>
      <c r="AD727">
        <v>0.30248907578397694</v>
      </c>
      <c r="AE727">
        <v>13.503909397794125</v>
      </c>
      <c r="AF727">
        <v>0.26445102316241603</v>
      </c>
      <c r="AG727">
        <v>-0.26788516691951936</v>
      </c>
      <c r="AH727">
        <v>0.12500098951680064</v>
      </c>
      <c r="AI727">
        <v>726</v>
      </c>
      <c r="AJ727">
        <f t="shared" si="11"/>
        <v>0.22675799337965075</v>
      </c>
    </row>
    <row r="728" spans="1:36" x14ac:dyDescent="0.45">
      <c r="A728" t="s">
        <v>761</v>
      </c>
      <c r="B728">
        <v>10.461274795177028</v>
      </c>
      <c r="C728">
        <v>9.8437640574327521</v>
      </c>
      <c r="D728">
        <v>10.008428622070582</v>
      </c>
      <c r="E728">
        <v>9.8896560581921644</v>
      </c>
      <c r="F728">
        <v>10.119978609654877</v>
      </c>
      <c r="G728">
        <v>10.356892084636666</v>
      </c>
      <c r="H728">
        <v>10.132628249074578</v>
      </c>
      <c r="I728">
        <v>10.182394353404529</v>
      </c>
      <c r="J728">
        <v>10.607792641919211</v>
      </c>
      <c r="K728">
        <v>10.06042573877715</v>
      </c>
      <c r="L728">
        <v>10.208843990734614</v>
      </c>
      <c r="M728">
        <v>9.4777582664438889</v>
      </c>
      <c r="N728">
        <v>9.8692853773339255</v>
      </c>
      <c r="O728">
        <v>9.255736756877484</v>
      </c>
      <c r="P728">
        <v>9.9205017326703491</v>
      </c>
      <c r="Q728">
        <v>9.0129038332306379</v>
      </c>
      <c r="R728">
        <v>9.0129038332306379</v>
      </c>
      <c r="S728">
        <v>10.16037568743582</v>
      </c>
      <c r="T728">
        <v>10.401839490690641</v>
      </c>
      <c r="U728">
        <v>10.62333283245184</v>
      </c>
      <c r="V728">
        <v>10.049576317155973</v>
      </c>
      <c r="W728">
        <v>10.82456102997028</v>
      </c>
      <c r="X728">
        <v>8.5924570372680815</v>
      </c>
      <c r="Y728">
        <v>9.6605307852399935</v>
      </c>
      <c r="AA728">
        <v>9.9472434242114058</v>
      </c>
      <c r="AB728">
        <v>0.54951516637895981</v>
      </c>
      <c r="AC728">
        <v>10.112486455626504</v>
      </c>
      <c r="AD728">
        <v>0.29842506092290616</v>
      </c>
      <c r="AE728">
        <v>9.7820003927963057</v>
      </c>
      <c r="AF728">
        <v>0.69480410598607056</v>
      </c>
      <c r="AG728">
        <v>0.33273898294660675</v>
      </c>
      <c r="AH728">
        <v>0.12521287009496884</v>
      </c>
      <c r="AI728">
        <v>727</v>
      </c>
      <c r="AJ728">
        <f t="shared" si="11"/>
        <v>0.22682991735223379</v>
      </c>
    </row>
    <row r="729" spans="1:36" x14ac:dyDescent="0.45">
      <c r="A729" t="s">
        <v>762</v>
      </c>
      <c r="B729">
        <v>9.3500551772045029</v>
      </c>
      <c r="C729">
        <v>9.7473538294780617</v>
      </c>
      <c r="D729">
        <v>9.2707625204660484</v>
      </c>
      <c r="E729">
        <v>9.102238193930738</v>
      </c>
      <c r="F729">
        <v>8.9313284848937915</v>
      </c>
      <c r="G729">
        <v>9.1377596613521863</v>
      </c>
      <c r="H729">
        <v>9.2632692003726618</v>
      </c>
      <c r="I729">
        <v>9.7530495674137878</v>
      </c>
      <c r="J729">
        <v>9.2900188469326181</v>
      </c>
      <c r="K729">
        <v>9.3244055984936054</v>
      </c>
      <c r="L729">
        <v>9.2460279805281047</v>
      </c>
      <c r="M729">
        <v>9.1095695093706901</v>
      </c>
      <c r="N729">
        <v>9.3524848869497017</v>
      </c>
      <c r="O729">
        <v>9.8735979097588338</v>
      </c>
      <c r="P729">
        <v>9.08028457782728</v>
      </c>
      <c r="Q729">
        <v>8.9789963960889398</v>
      </c>
      <c r="R729">
        <v>8.6106557744019288</v>
      </c>
      <c r="S729">
        <v>9.2288186904958813</v>
      </c>
      <c r="T729">
        <v>9.2450772753596713</v>
      </c>
      <c r="U729">
        <v>9.6093634503938024</v>
      </c>
      <c r="V729">
        <v>9.1369911120802296</v>
      </c>
      <c r="W729">
        <v>9.3336026282682809</v>
      </c>
      <c r="X729">
        <v>8.7764330324447339</v>
      </c>
      <c r="Y729">
        <v>9.2472154816576975</v>
      </c>
      <c r="AA729">
        <v>9.2499733244234914</v>
      </c>
      <c r="AB729">
        <v>0.29176588898904399</v>
      </c>
      <c r="AC729">
        <v>9.2938198808697319</v>
      </c>
      <c r="AD729">
        <v>0.24324564617336794</v>
      </c>
      <c r="AE729">
        <v>9.2061267679772474</v>
      </c>
      <c r="AF729">
        <v>0.3385712360904688</v>
      </c>
      <c r="AG729">
        <v>0.15072287443993118</v>
      </c>
      <c r="AH729">
        <v>0.12596097634637474</v>
      </c>
      <c r="AI729">
        <v>728</v>
      </c>
      <c r="AJ729">
        <f t="shared" si="11"/>
        <v>0.22787171132991144</v>
      </c>
    </row>
    <row r="730" spans="1:36" x14ac:dyDescent="0.45">
      <c r="A730" t="s">
        <v>763</v>
      </c>
      <c r="B730">
        <v>9.796039608829771</v>
      </c>
      <c r="C730">
        <v>10.429197488479907</v>
      </c>
      <c r="D730">
        <v>9.6567823642189943</v>
      </c>
      <c r="E730">
        <v>9.9918052553764589</v>
      </c>
      <c r="F730">
        <v>9.8414070971945993</v>
      </c>
      <c r="G730">
        <v>10.034523875334393</v>
      </c>
      <c r="H730">
        <v>9.8406205873125607</v>
      </c>
      <c r="I730">
        <v>9.646198666468905</v>
      </c>
      <c r="J730">
        <v>10.137375437893688</v>
      </c>
      <c r="K730">
        <v>10.137759661352186</v>
      </c>
      <c r="L730">
        <v>9.8792769124121662</v>
      </c>
      <c r="M730">
        <v>9.7226367879252642</v>
      </c>
      <c r="N730">
        <v>9.8179429683251254</v>
      </c>
      <c r="O730">
        <v>10.808883754894106</v>
      </c>
      <c r="P730">
        <v>9.5416774494340881</v>
      </c>
      <c r="Q730">
        <v>9.4649540987773371</v>
      </c>
      <c r="R730">
        <v>9.2874815298744409</v>
      </c>
      <c r="S730">
        <v>10.076815597050832</v>
      </c>
      <c r="T730">
        <v>9.6353553607010536</v>
      </c>
      <c r="U730">
        <v>9.6198531473911686</v>
      </c>
      <c r="V730">
        <v>10.068240861312821</v>
      </c>
      <c r="W730">
        <v>10.070255142425005</v>
      </c>
      <c r="X730">
        <v>9.2723965090374847</v>
      </c>
      <c r="Y730">
        <v>9.7780771295353581</v>
      </c>
      <c r="AA730">
        <v>9.8564815538149038</v>
      </c>
      <c r="AB730">
        <v>0.34380801108368741</v>
      </c>
      <c r="AC730">
        <v>9.9261353118999072</v>
      </c>
      <c r="AD730">
        <v>0.23050909210300402</v>
      </c>
      <c r="AE730">
        <v>9.7868277957299021</v>
      </c>
      <c r="AF730">
        <v>0.42829179240219989</v>
      </c>
      <c r="AG730">
        <v>0.21145617658760843</v>
      </c>
      <c r="AH730">
        <v>0.12605473523280908</v>
      </c>
      <c r="AI730">
        <v>729</v>
      </c>
      <c r="AJ730">
        <f t="shared" si="11"/>
        <v>0.22772851344528061</v>
      </c>
    </row>
    <row r="731" spans="1:36" x14ac:dyDescent="0.45">
      <c r="A731" t="s">
        <v>764</v>
      </c>
      <c r="B731">
        <v>15.746154757234667</v>
      </c>
      <c r="C731">
        <v>16.335592730960364</v>
      </c>
      <c r="D731">
        <v>16.300963802879874</v>
      </c>
      <c r="E731">
        <v>16.347240714809079</v>
      </c>
      <c r="F731">
        <v>16.334159784548959</v>
      </c>
      <c r="G731">
        <v>16.298119861856982</v>
      </c>
      <c r="H731">
        <v>16.28632492198772</v>
      </c>
      <c r="I731">
        <v>16.389868251414494</v>
      </c>
      <c r="J731">
        <v>16.238483112082093</v>
      </c>
      <c r="K731">
        <v>16.344006299436316</v>
      </c>
      <c r="L731">
        <v>16.370242965945977</v>
      </c>
      <c r="M731">
        <v>16.429651921295719</v>
      </c>
      <c r="N731">
        <v>16.346089491305527</v>
      </c>
      <c r="O731">
        <v>16.387522619927701</v>
      </c>
      <c r="P731">
        <v>16.311782012494206</v>
      </c>
      <c r="Q731">
        <v>16.418727239450511</v>
      </c>
      <c r="R731">
        <v>16.354273490952369</v>
      </c>
      <c r="S731">
        <v>16.260710080762326</v>
      </c>
      <c r="T731">
        <v>16.349479938217815</v>
      </c>
      <c r="U731">
        <v>16.39244321031957</v>
      </c>
      <c r="V731">
        <v>16.414881743382686</v>
      </c>
      <c r="W731">
        <v>16.406611935271531</v>
      </c>
      <c r="X731">
        <v>16.400934456655381</v>
      </c>
      <c r="Y731">
        <v>16.370821904064194</v>
      </c>
      <c r="AA731">
        <v>16.326461968635673</v>
      </c>
      <c r="AB731">
        <v>0.13345033833404762</v>
      </c>
      <c r="AC731">
        <v>16.285067427037689</v>
      </c>
      <c r="AD731">
        <v>0.17696084355789116</v>
      </c>
      <c r="AE731">
        <v>16.367856510233654</v>
      </c>
      <c r="AF731">
        <v>4.6725600317517449E-2</v>
      </c>
      <c r="AG731">
        <v>-0.37011220600421579</v>
      </c>
      <c r="AH731">
        <v>0.1264152733808678</v>
      </c>
      <c r="AI731">
        <v>730</v>
      </c>
      <c r="AJ731">
        <f t="shared" si="11"/>
        <v>0.2280670069076752</v>
      </c>
    </row>
    <row r="732" spans="1:36" x14ac:dyDescent="0.45">
      <c r="A732" t="s">
        <v>765</v>
      </c>
      <c r="B732">
        <v>10.780211658523335</v>
      </c>
      <c r="C732">
        <v>10.903128676812319</v>
      </c>
      <c r="D732">
        <v>10.69496722534776</v>
      </c>
      <c r="E732">
        <v>11.299665944130178</v>
      </c>
      <c r="F732">
        <v>11.009058788081621</v>
      </c>
      <c r="G732">
        <v>10.820258755288242</v>
      </c>
      <c r="H732">
        <v>10.470353832291599</v>
      </c>
      <c r="I732">
        <v>11.201082454203897</v>
      </c>
      <c r="J732">
        <v>10.569380959522295</v>
      </c>
      <c r="K732">
        <v>11.22544846861074</v>
      </c>
      <c r="L732">
        <v>10.689211785370624</v>
      </c>
      <c r="M732">
        <v>10.317186468292052</v>
      </c>
      <c r="N732">
        <v>10.766363262460455</v>
      </c>
      <c r="O732">
        <v>10.109177703355275</v>
      </c>
      <c r="P732">
        <v>10.511752653767379</v>
      </c>
      <c r="Q732">
        <v>10.251600756466708</v>
      </c>
      <c r="R732">
        <v>10.610655774401929</v>
      </c>
      <c r="S732">
        <v>10.937741620077096</v>
      </c>
      <c r="T732">
        <v>10.530991490236634</v>
      </c>
      <c r="U732">
        <v>11.174176684452764</v>
      </c>
      <c r="V732">
        <v>10.434419730629223</v>
      </c>
      <c r="W732">
        <v>11.172114932533136</v>
      </c>
      <c r="X732">
        <v>9.6275338844727933</v>
      </c>
      <c r="Y732">
        <v>10.963329616032571</v>
      </c>
      <c r="AA732">
        <v>10.711242213556693</v>
      </c>
      <c r="AB732">
        <v>0.39993169422413333</v>
      </c>
      <c r="AC732">
        <v>10.831662918039553</v>
      </c>
      <c r="AD732">
        <v>0.30938630729220018</v>
      </c>
      <c r="AE732">
        <v>10.59082150907383</v>
      </c>
      <c r="AF732">
        <v>0.45505214654827858</v>
      </c>
      <c r="AG732">
        <v>0.31505663766095865</v>
      </c>
      <c r="AH732">
        <v>0.12698293232207519</v>
      </c>
      <c r="AI732">
        <v>731</v>
      </c>
      <c r="AJ732">
        <f t="shared" si="11"/>
        <v>0.22877773169380713</v>
      </c>
    </row>
    <row r="733" spans="1:36" x14ac:dyDescent="0.45">
      <c r="A733" t="s">
        <v>766</v>
      </c>
      <c r="B733">
        <v>9.3017248131655634</v>
      </c>
      <c r="C733">
        <v>9.2823934689899108</v>
      </c>
      <c r="D733">
        <v>9.4801843236987029</v>
      </c>
      <c r="E733">
        <v>9.5507467853832431</v>
      </c>
      <c r="F733">
        <v>9.1522848423065817</v>
      </c>
      <c r="G733">
        <v>9.2285782212827421</v>
      </c>
      <c r="H733">
        <v>9.402585758232588</v>
      </c>
      <c r="I733">
        <v>10.432855041880837</v>
      </c>
      <c r="J733">
        <v>9.9844184588011391</v>
      </c>
      <c r="K733">
        <v>9.8939082150750917</v>
      </c>
      <c r="L733">
        <v>9.5107641679178911</v>
      </c>
      <c r="M733">
        <v>10.541193437271032</v>
      </c>
      <c r="N733">
        <v>9.2992080183872794</v>
      </c>
      <c r="O733">
        <v>9.8086424679180642</v>
      </c>
      <c r="P733">
        <v>9.5991689932194308</v>
      </c>
      <c r="Q733">
        <v>9.4561490346479964</v>
      </c>
      <c r="R733">
        <v>9.5274770060603959</v>
      </c>
      <c r="S733">
        <v>9.1608798618393052</v>
      </c>
      <c r="T733">
        <v>10.292666733877931</v>
      </c>
      <c r="U733">
        <v>10.784880180995726</v>
      </c>
      <c r="V733">
        <v>9.9530323772532387</v>
      </c>
      <c r="W733">
        <v>9.2374489956393209</v>
      </c>
      <c r="X733">
        <v>10.235894560485706</v>
      </c>
      <c r="Y733">
        <v>10.783325684813521</v>
      </c>
      <c r="AA733">
        <v>9.7458504770476342</v>
      </c>
      <c r="AB733">
        <v>0.51887377532059908</v>
      </c>
      <c r="AC733">
        <v>9.6468031278337776</v>
      </c>
      <c r="AD733">
        <v>0.46508336417705176</v>
      </c>
      <c r="AE733">
        <v>9.8448978262614926</v>
      </c>
      <c r="AF733">
        <v>0.5702880395991049</v>
      </c>
      <c r="AG733">
        <v>-0.19132718723468078</v>
      </c>
      <c r="AH733">
        <v>0.12757301705718868</v>
      </c>
      <c r="AI733">
        <v>732</v>
      </c>
      <c r="AJ733">
        <f t="shared" si="11"/>
        <v>0.22952686265617145</v>
      </c>
    </row>
    <row r="734" spans="1:36" x14ac:dyDescent="0.45">
      <c r="A734" t="s">
        <v>767</v>
      </c>
      <c r="B734">
        <v>9.6006563078263021</v>
      </c>
      <c r="C734">
        <v>9.5155027353339587</v>
      </c>
      <c r="D734">
        <v>8.536052900240211</v>
      </c>
      <c r="E734">
        <v>10.171927354353461</v>
      </c>
      <c r="F734">
        <v>8.8284538739304868</v>
      </c>
      <c r="G734">
        <v>10.606035006116105</v>
      </c>
      <c r="H734">
        <v>10.25171909260596</v>
      </c>
      <c r="I734">
        <v>9.008428622070582</v>
      </c>
      <c r="J734">
        <v>9.8333645068645907</v>
      </c>
      <c r="K734">
        <v>9.1500010927543283</v>
      </c>
      <c r="L734">
        <v>10.171927354353461</v>
      </c>
      <c r="M734">
        <v>11.230560894633806</v>
      </c>
      <c r="N734">
        <v>10.181773438808808</v>
      </c>
      <c r="O734">
        <v>9.5732684776759776</v>
      </c>
      <c r="P734">
        <v>8.7552214207023731</v>
      </c>
      <c r="Q734">
        <v>10.243293012806864</v>
      </c>
      <c r="R734">
        <v>8.8316239368207494</v>
      </c>
      <c r="S734">
        <v>10.886458695703706</v>
      </c>
      <c r="T734">
        <v>9.2854022188622487</v>
      </c>
      <c r="U734">
        <v>9.3117483150049587</v>
      </c>
      <c r="V734">
        <v>10.72809057366497</v>
      </c>
      <c r="W734">
        <v>10.127220550488074</v>
      </c>
      <c r="X734">
        <v>11.057721022872672</v>
      </c>
      <c r="Y734">
        <v>11.030667136246942</v>
      </c>
      <c r="AA734">
        <v>9.871546605864232</v>
      </c>
      <c r="AB734">
        <v>0.80589659192461294</v>
      </c>
      <c r="AC734">
        <v>9.7420524784236022</v>
      </c>
      <c r="AD734">
        <v>0.78907020871489841</v>
      </c>
      <c r="AE734">
        <v>10.001040733304862</v>
      </c>
      <c r="AF734">
        <v>0.83592056245291091</v>
      </c>
      <c r="AG734">
        <v>-0.15937829277340215</v>
      </c>
      <c r="AH734">
        <v>0.12831186116523882</v>
      </c>
      <c r="AI734">
        <v>733</v>
      </c>
      <c r="AJ734">
        <f t="shared" si="11"/>
        <v>0.23054122940602939</v>
      </c>
    </row>
    <row r="735" spans="1:36" x14ac:dyDescent="0.45">
      <c r="A735" t="s">
        <v>768</v>
      </c>
      <c r="B735">
        <v>9.08028457782728</v>
      </c>
      <c r="C735">
        <v>9.1922928144707683</v>
      </c>
      <c r="D735">
        <v>8.9431008475707987</v>
      </c>
      <c r="E735">
        <v>9.4371278442728066</v>
      </c>
      <c r="F735">
        <v>9.0956607454952181</v>
      </c>
      <c r="G735">
        <v>9.1199786096548774</v>
      </c>
      <c r="H735">
        <v>9.0254164445441862</v>
      </c>
      <c r="I735">
        <v>9.0566377151132009</v>
      </c>
      <c r="J735">
        <v>8.9652070911993409</v>
      </c>
      <c r="K735">
        <v>9.85128055787861</v>
      </c>
      <c r="L735">
        <v>9.0879931463623169</v>
      </c>
      <c r="M735">
        <v>8.7944158663501053</v>
      </c>
      <c r="N735">
        <v>9.0339735434410553</v>
      </c>
      <c r="O735">
        <v>9.3030957619930454</v>
      </c>
      <c r="P735">
        <v>8.94192792470872</v>
      </c>
      <c r="Q735">
        <v>9.4462562298895651</v>
      </c>
      <c r="R735">
        <v>8.9298501621485062</v>
      </c>
      <c r="S735">
        <v>9.1940180842221562</v>
      </c>
      <c r="T735">
        <v>8.9628960053372602</v>
      </c>
      <c r="U735">
        <v>9.1295406180599965</v>
      </c>
      <c r="V735">
        <v>9.0279059965698849</v>
      </c>
      <c r="W735">
        <v>10.053382902585708</v>
      </c>
      <c r="X735">
        <v>9.3318126838192068</v>
      </c>
      <c r="Y735">
        <v>8.9660727948202119</v>
      </c>
      <c r="AA735">
        <v>9.1654220403472859</v>
      </c>
      <c r="AB735">
        <v>0.29208357424785708</v>
      </c>
      <c r="AC735">
        <v>9.1374496883949607</v>
      </c>
      <c r="AD735">
        <v>0.27208418476832208</v>
      </c>
      <c r="AE735">
        <v>9.1933943922996093</v>
      </c>
      <c r="AF735">
        <v>0.32038159505685748</v>
      </c>
      <c r="AG735">
        <v>-9.4426894868352249E-2</v>
      </c>
      <c r="AH735">
        <v>0.12840151187650653</v>
      </c>
      <c r="AI735">
        <v>734</v>
      </c>
      <c r="AJ735">
        <f t="shared" si="11"/>
        <v>0.23038799883018951</v>
      </c>
    </row>
    <row r="736" spans="1:36" x14ac:dyDescent="0.45">
      <c r="A736" t="s">
        <v>769</v>
      </c>
      <c r="B736">
        <v>11.189268618928885</v>
      </c>
      <c r="C736">
        <v>10.653024178646691</v>
      </c>
      <c r="D736">
        <v>10.366868586167094</v>
      </c>
      <c r="E736">
        <v>10.187352073200497</v>
      </c>
      <c r="F736">
        <v>11.100530940030575</v>
      </c>
      <c r="G736">
        <v>11.820059264830245</v>
      </c>
      <c r="H736">
        <v>10.387047985516354</v>
      </c>
      <c r="I736">
        <v>11.299379757574542</v>
      </c>
      <c r="J736">
        <v>10.347621368568134</v>
      </c>
      <c r="K736">
        <v>10.553917228263371</v>
      </c>
      <c r="L736">
        <v>12.229539857739535</v>
      </c>
      <c r="M736">
        <v>10.296572120927612</v>
      </c>
      <c r="N736">
        <v>10.705891530859562</v>
      </c>
      <c r="O736">
        <v>10.5904934868915</v>
      </c>
      <c r="P736">
        <v>10.81810279716713</v>
      </c>
      <c r="Q736">
        <v>11.435878577309866</v>
      </c>
      <c r="R736">
        <v>12.263093108050995</v>
      </c>
      <c r="S736">
        <v>10.63090413675606</v>
      </c>
      <c r="T736">
        <v>11.620769667999394</v>
      </c>
      <c r="U736">
        <v>11.862947248020923</v>
      </c>
      <c r="V736">
        <v>10.972046397846929</v>
      </c>
      <c r="W736">
        <v>10.833048195738376</v>
      </c>
      <c r="X736">
        <v>12.54990496772203</v>
      </c>
      <c r="Y736">
        <v>10.263034405833794</v>
      </c>
      <c r="AA736">
        <v>11.040720687524589</v>
      </c>
      <c r="AB736">
        <v>0.69999063726471511</v>
      </c>
      <c r="AC736">
        <v>10.869265165032795</v>
      </c>
      <c r="AD736">
        <v>0.6599914975898411</v>
      </c>
      <c r="AE736">
        <v>11.212176210016379</v>
      </c>
      <c r="AF736">
        <v>0.72442416426678458</v>
      </c>
      <c r="AG736">
        <v>-0.24769370531658783</v>
      </c>
      <c r="AH736">
        <v>0.12910780360003571</v>
      </c>
      <c r="AI736">
        <v>735</v>
      </c>
      <c r="AJ736">
        <f t="shared" si="11"/>
        <v>0.23134010522618642</v>
      </c>
    </row>
    <row r="737" spans="1:36" x14ac:dyDescent="0.45">
      <c r="A737" t="s">
        <v>770</v>
      </c>
      <c r="B737">
        <v>10.194018084222156</v>
      </c>
      <c r="C737">
        <v>11.007938302580209</v>
      </c>
      <c r="D737">
        <v>10.25455625190949</v>
      </c>
      <c r="E737">
        <v>10.283435669570451</v>
      </c>
      <c r="F737">
        <v>10.076147528022506</v>
      </c>
      <c r="G737">
        <v>10.088258225837732</v>
      </c>
      <c r="H737">
        <v>10.305035712112927</v>
      </c>
      <c r="I737">
        <v>10.403864176606795</v>
      </c>
      <c r="J737">
        <v>10.245909176637817</v>
      </c>
      <c r="K737">
        <v>10.543901816286025</v>
      </c>
      <c r="L737">
        <v>10.295424574700318</v>
      </c>
      <c r="M737">
        <v>10.081483438093674</v>
      </c>
      <c r="N737">
        <v>10.153678689452883</v>
      </c>
      <c r="O737">
        <v>11.33119687715303</v>
      </c>
      <c r="P737">
        <v>10.104205595082338</v>
      </c>
      <c r="Q737">
        <v>9.8895039634114763</v>
      </c>
      <c r="R737">
        <v>9.740961280358384</v>
      </c>
      <c r="S737">
        <v>10.172427508645484</v>
      </c>
      <c r="T737">
        <v>10.16679075071818</v>
      </c>
      <c r="U737">
        <v>10.246265558962712</v>
      </c>
      <c r="V737">
        <v>9.9925135351495769</v>
      </c>
      <c r="W737">
        <v>10.494155562622806</v>
      </c>
      <c r="X737">
        <v>9.7968507952671597</v>
      </c>
      <c r="Y737">
        <v>10.309703711030275</v>
      </c>
      <c r="AA737">
        <v>10.257426116018097</v>
      </c>
      <c r="AB737">
        <v>0.34349466934486456</v>
      </c>
      <c r="AC737">
        <v>10.314997746381673</v>
      </c>
      <c r="AD737">
        <v>0.25725669855666111</v>
      </c>
      <c r="AE737">
        <v>10.199854485654527</v>
      </c>
      <c r="AF737">
        <v>0.41628209399085125</v>
      </c>
      <c r="AG737">
        <v>0.17095267860020691</v>
      </c>
      <c r="AH737">
        <v>0.13054780475222261</v>
      </c>
      <c r="AI737">
        <v>736</v>
      </c>
      <c r="AJ737">
        <f t="shared" si="11"/>
        <v>0.23360252562320269</v>
      </c>
    </row>
    <row r="738" spans="1:36" x14ac:dyDescent="0.45">
      <c r="A738" t="s">
        <v>771</v>
      </c>
      <c r="B738">
        <v>9.8922392192061679</v>
      </c>
      <c r="C738">
        <v>9.9573922930552463</v>
      </c>
      <c r="D738">
        <v>9.8617072865858564</v>
      </c>
      <c r="E738">
        <v>9.1596190953159251</v>
      </c>
      <c r="F738">
        <v>10.780129619625308</v>
      </c>
      <c r="G738">
        <v>9.7374163659370634</v>
      </c>
      <c r="H738">
        <v>9.5538212565326948</v>
      </c>
      <c r="I738">
        <v>10.153298682854903</v>
      </c>
      <c r="J738">
        <v>9.4371278442728066</v>
      </c>
      <c r="K738">
        <v>9.3577719108818869</v>
      </c>
      <c r="L738">
        <v>9.5751610334253936</v>
      </c>
      <c r="M738">
        <v>10.215532999745657</v>
      </c>
      <c r="N738">
        <v>9.4680130335035546</v>
      </c>
      <c r="O738">
        <v>9.3378448669942475</v>
      </c>
      <c r="P738">
        <v>10.171176797651771</v>
      </c>
      <c r="Q738">
        <v>9.0309429597906341</v>
      </c>
      <c r="R738">
        <v>9.721441019070328</v>
      </c>
      <c r="S738">
        <v>9.2941612186947538</v>
      </c>
      <c r="T738">
        <v>9.574025797924806</v>
      </c>
      <c r="U738">
        <v>10.760137762850672</v>
      </c>
      <c r="V738">
        <v>9.3407402806301789</v>
      </c>
      <c r="W738">
        <v>9.4822029262959564</v>
      </c>
      <c r="X738">
        <v>9.3035524555837164</v>
      </c>
      <c r="Y738">
        <v>9.6391597951099683</v>
      </c>
      <c r="AA738">
        <v>9.7001923550641465</v>
      </c>
      <c r="AB738">
        <v>0.45591743461492718</v>
      </c>
      <c r="AC738">
        <v>9.8067681339532431</v>
      </c>
      <c r="AD738">
        <v>0.44180240777409563</v>
      </c>
      <c r="AE738">
        <v>9.5936165761750498</v>
      </c>
      <c r="AF738">
        <v>0.46329959903345896</v>
      </c>
      <c r="AG738">
        <v>0.23550003886303855</v>
      </c>
      <c r="AH738">
        <v>0.13063790474237225</v>
      </c>
      <c r="AI738">
        <v>737</v>
      </c>
      <c r="AJ738">
        <f t="shared" si="11"/>
        <v>0.23344656790461907</v>
      </c>
    </row>
    <row r="739" spans="1:36" x14ac:dyDescent="0.45">
      <c r="A739" t="s">
        <v>772</v>
      </c>
      <c r="B739">
        <v>10.858680408288299</v>
      </c>
      <c r="C739">
        <v>10.69939893773701</v>
      </c>
      <c r="D739">
        <v>11.2635039567056</v>
      </c>
      <c r="E739">
        <v>10.532745526976576</v>
      </c>
      <c r="F739">
        <v>11.6030235508356</v>
      </c>
      <c r="G739">
        <v>10.91026795581084</v>
      </c>
      <c r="H739">
        <v>10.604553229079038</v>
      </c>
      <c r="I739">
        <v>11.127220550488074</v>
      </c>
      <c r="J739">
        <v>10.555835323395195</v>
      </c>
      <c r="K739">
        <v>10.672160116299109</v>
      </c>
      <c r="L739">
        <v>10.543031820255237</v>
      </c>
      <c r="M739">
        <v>11.087197615577953</v>
      </c>
      <c r="N739">
        <v>10.621502465496237</v>
      </c>
      <c r="O739">
        <v>10.295539370406834</v>
      </c>
      <c r="P739">
        <v>11.111852926151032</v>
      </c>
      <c r="Q739">
        <v>10.1640269662697</v>
      </c>
      <c r="R739">
        <v>10.447083226209653</v>
      </c>
      <c r="S739">
        <v>10.365666294688763</v>
      </c>
      <c r="T739">
        <v>10.602234901341065</v>
      </c>
      <c r="U739">
        <v>12.046578366620329</v>
      </c>
      <c r="V739">
        <v>10.245790362963392</v>
      </c>
      <c r="W739">
        <v>10.824401915043364</v>
      </c>
      <c r="X739">
        <v>10.422905742612183</v>
      </c>
      <c r="Y739">
        <v>10.530503879105183</v>
      </c>
      <c r="AA739">
        <v>10.755654392014845</v>
      </c>
      <c r="AB739">
        <v>0.44214269249192212</v>
      </c>
      <c r="AC739">
        <v>10.87146824928738</v>
      </c>
      <c r="AD739">
        <v>0.33915475450881971</v>
      </c>
      <c r="AE739">
        <v>10.63984053474231</v>
      </c>
      <c r="AF739">
        <v>0.51425850243685889</v>
      </c>
      <c r="AG739">
        <v>0.27141330728099217</v>
      </c>
      <c r="AH739">
        <v>0.13076584739452787</v>
      </c>
      <c r="AI739">
        <v>738</v>
      </c>
      <c r="AJ739">
        <f t="shared" si="11"/>
        <v>0.23335856506584446</v>
      </c>
    </row>
    <row r="740" spans="1:36" x14ac:dyDescent="0.45">
      <c r="A740" t="s">
        <v>773</v>
      </c>
      <c r="B740">
        <v>9.9163273512166086</v>
      </c>
      <c r="C740">
        <v>11.191306018918691</v>
      </c>
      <c r="D740">
        <v>10.098032082960527</v>
      </c>
      <c r="E740">
        <v>10.092096414990792</v>
      </c>
      <c r="F740">
        <v>10.177419537989236</v>
      </c>
      <c r="G740">
        <v>10.142490022851202</v>
      </c>
      <c r="H740">
        <v>10.146059474273967</v>
      </c>
      <c r="I740">
        <v>10.033973543441055</v>
      </c>
      <c r="J740">
        <v>9.8869158958472525</v>
      </c>
      <c r="K740">
        <v>10.414368125125449</v>
      </c>
      <c r="L740">
        <v>10.031218730610721</v>
      </c>
      <c r="M740">
        <v>10.097505455818016</v>
      </c>
      <c r="N740">
        <v>9.9450048157199955</v>
      </c>
      <c r="O740">
        <v>11.373626462873595</v>
      </c>
      <c r="P740">
        <v>10.101187815259738</v>
      </c>
      <c r="Q740">
        <v>9.8660424970968368</v>
      </c>
      <c r="R740">
        <v>10.000563442710106</v>
      </c>
      <c r="S740">
        <v>10.114913554572022</v>
      </c>
      <c r="T740">
        <v>9.8601558346233631</v>
      </c>
      <c r="U740">
        <v>9.9855573537021147</v>
      </c>
      <c r="V740">
        <v>9.8099288657214299</v>
      </c>
      <c r="W740">
        <v>10.258094872866513</v>
      </c>
      <c r="X740">
        <v>9.8548683832602375</v>
      </c>
      <c r="Y740">
        <v>10.244601687736809</v>
      </c>
      <c r="AA740">
        <v>10.151760760007759</v>
      </c>
      <c r="AB740">
        <v>0.37852414577147298</v>
      </c>
      <c r="AC740">
        <v>10.185642721170291</v>
      </c>
      <c r="AD740">
        <v>0.34377372239027754</v>
      </c>
      <c r="AE740">
        <v>10.117878798845231</v>
      </c>
      <c r="AF740">
        <v>0.42296747953182268</v>
      </c>
      <c r="AG740">
        <v>8.8379132561529974E-2</v>
      </c>
      <c r="AH740">
        <v>0.13224356852146077</v>
      </c>
      <c r="AI740">
        <v>739</v>
      </c>
      <c r="AJ740">
        <f t="shared" si="11"/>
        <v>0.23567629193878734</v>
      </c>
    </row>
    <row r="741" spans="1:36" x14ac:dyDescent="0.45">
      <c r="A741" t="s">
        <v>774</v>
      </c>
      <c r="B741">
        <v>13.720383218959629</v>
      </c>
      <c r="C741">
        <v>13.271010655752248</v>
      </c>
      <c r="D741">
        <v>14.113050274768698</v>
      </c>
      <c r="E741">
        <v>14.34360907709913</v>
      </c>
      <c r="F741">
        <v>13.795410625474625</v>
      </c>
      <c r="G741">
        <v>12.729302091968995</v>
      </c>
      <c r="H741">
        <v>14.039467438278527</v>
      </c>
      <c r="I741">
        <v>13.044001286691302</v>
      </c>
      <c r="J741">
        <v>14.085489057049921</v>
      </c>
      <c r="K741">
        <v>12.689495735311835</v>
      </c>
      <c r="L741">
        <v>13.257785589800136</v>
      </c>
      <c r="M741">
        <v>14.000493024404253</v>
      </c>
      <c r="N741">
        <v>13.885724967698746</v>
      </c>
      <c r="O741">
        <v>13.624578441393279</v>
      </c>
      <c r="P741">
        <v>14.193232726151331</v>
      </c>
      <c r="Q741">
        <v>14.643658932827435</v>
      </c>
      <c r="R741">
        <v>14.123903145882624</v>
      </c>
      <c r="S741">
        <v>13.292134668579299</v>
      </c>
      <c r="T741">
        <v>13.646311189773218</v>
      </c>
      <c r="U741">
        <v>13.134185637049361</v>
      </c>
      <c r="V741">
        <v>14.64342782609608</v>
      </c>
      <c r="W741">
        <v>12.649929757036618</v>
      </c>
      <c r="X741">
        <v>14.159122366017495</v>
      </c>
      <c r="Y741">
        <v>13.407851948068576</v>
      </c>
      <c r="AA741">
        <v>13.687231653422222</v>
      </c>
      <c r="AB741">
        <v>0.58420346515390531</v>
      </c>
      <c r="AC741">
        <v>13.590791506296606</v>
      </c>
      <c r="AD741">
        <v>0.57038049178724981</v>
      </c>
      <c r="AE741">
        <v>13.783671800547838</v>
      </c>
      <c r="AF741">
        <v>0.60661992242120022</v>
      </c>
      <c r="AG741">
        <v>-0.16387444891508113</v>
      </c>
      <c r="AH741">
        <v>0.13305865615187409</v>
      </c>
      <c r="AI741">
        <v>740</v>
      </c>
      <c r="AJ741">
        <f t="shared" si="11"/>
        <v>0.23680844615137592</v>
      </c>
    </row>
    <row r="742" spans="1:36" x14ac:dyDescent="0.45">
      <c r="A742" t="s">
        <v>775</v>
      </c>
      <c r="B742">
        <v>10.237687990925362</v>
      </c>
      <c r="C742">
        <v>10.385107429945338</v>
      </c>
      <c r="D742">
        <v>10.59395128394841</v>
      </c>
      <c r="E742">
        <v>10.615077831629227</v>
      </c>
      <c r="F742">
        <v>10.495255444538351</v>
      </c>
      <c r="G742">
        <v>10.272396509037485</v>
      </c>
      <c r="H742">
        <v>10.32901144213122</v>
      </c>
      <c r="I742">
        <v>10.185494924210866</v>
      </c>
      <c r="J742">
        <v>9.4425288687325288</v>
      </c>
      <c r="K742">
        <v>10.283667167491501</v>
      </c>
      <c r="L742">
        <v>9.9038818457361799</v>
      </c>
      <c r="M742">
        <v>11.252251485148157</v>
      </c>
      <c r="N742">
        <v>10.439311461818846</v>
      </c>
      <c r="O742">
        <v>10.323617763291578</v>
      </c>
      <c r="P742">
        <v>10.385107429945338</v>
      </c>
      <c r="Q742">
        <v>10.485225544290126</v>
      </c>
      <c r="R742">
        <v>11.149239038837029</v>
      </c>
      <c r="S742">
        <v>10.363806234843286</v>
      </c>
      <c r="T742">
        <v>10.565292520581023</v>
      </c>
      <c r="U742">
        <v>10.507001732764124</v>
      </c>
      <c r="V742">
        <v>9.6901726212642068</v>
      </c>
      <c r="W742">
        <v>9.8197001124774328</v>
      </c>
      <c r="X742">
        <v>10.446566409066067</v>
      </c>
      <c r="Y742">
        <v>11.631040602683631</v>
      </c>
      <c r="AA742">
        <v>10.408433070639054</v>
      </c>
      <c r="AB742">
        <v>0.46915423961532332</v>
      </c>
      <c r="AC742">
        <v>10.333026018622887</v>
      </c>
      <c r="AD742">
        <v>0.43019810938717229</v>
      </c>
      <c r="AE742">
        <v>10.483840122655224</v>
      </c>
      <c r="AF742">
        <v>0.51258588657316806</v>
      </c>
      <c r="AG742">
        <v>-0.15996676298977097</v>
      </c>
      <c r="AH742">
        <v>0.13318302786431974</v>
      </c>
      <c r="AI742">
        <v>741</v>
      </c>
      <c r="AJ742">
        <f t="shared" si="11"/>
        <v>0.23670991592079499</v>
      </c>
    </row>
    <row r="743" spans="1:36" x14ac:dyDescent="0.45">
      <c r="A743" t="s">
        <v>776</v>
      </c>
      <c r="B743">
        <v>11.566339503668356</v>
      </c>
      <c r="C743">
        <v>11.711709987086538</v>
      </c>
      <c r="D743">
        <v>12.088026283960446</v>
      </c>
      <c r="E743">
        <v>11.520422248526446</v>
      </c>
      <c r="F743">
        <v>11.499098441228879</v>
      </c>
      <c r="G743">
        <v>11.04780555400759</v>
      </c>
      <c r="H743">
        <v>11.528551784847688</v>
      </c>
      <c r="I743">
        <v>10.781933398611109</v>
      </c>
      <c r="J743">
        <v>12.203133846600371</v>
      </c>
      <c r="K743">
        <v>11.43003431857349</v>
      </c>
      <c r="L743">
        <v>10.994070527741197</v>
      </c>
      <c r="M743">
        <v>11.78222015563019</v>
      </c>
      <c r="N743">
        <v>11.761800524564023</v>
      </c>
      <c r="O743">
        <v>12.085738002167655</v>
      </c>
      <c r="P743">
        <v>12.108067008116885</v>
      </c>
      <c r="Q743">
        <v>11.557463701597824</v>
      </c>
      <c r="R743">
        <v>12.071730496567413</v>
      </c>
      <c r="S743">
        <v>11.409443975421578</v>
      </c>
      <c r="T743">
        <v>11.368833813558611</v>
      </c>
      <c r="U743">
        <v>10.774540001626276</v>
      </c>
      <c r="V743">
        <v>12.004466279486758</v>
      </c>
      <c r="W743">
        <v>11.234398330195729</v>
      </c>
      <c r="X743">
        <v>12.145836642105163</v>
      </c>
      <c r="Y743">
        <v>11.818142751611125</v>
      </c>
      <c r="AA743">
        <v>11.603908649062554</v>
      </c>
      <c r="AB743">
        <v>0.42726154545051109</v>
      </c>
      <c r="AC743">
        <v>11.512778837540194</v>
      </c>
      <c r="AD743">
        <v>0.42095942054215973</v>
      </c>
      <c r="AE743">
        <v>11.69503846058492</v>
      </c>
      <c r="AF743">
        <v>0.43171110465932505</v>
      </c>
      <c r="AG743">
        <v>-0.2137515226079354</v>
      </c>
      <c r="AH743">
        <v>0.13355250192738002</v>
      </c>
      <c r="AI743">
        <v>742</v>
      </c>
      <c r="AJ743">
        <f t="shared" si="11"/>
        <v>0.23704669142636048</v>
      </c>
    </row>
    <row r="744" spans="1:36" x14ac:dyDescent="0.45">
      <c r="A744" t="s">
        <v>777</v>
      </c>
      <c r="B744">
        <v>5.008988783227255</v>
      </c>
      <c r="C744">
        <v>12.012834014708067</v>
      </c>
      <c r="D744">
        <v>5.1977081579558506</v>
      </c>
      <c r="E744">
        <v>11.52061868055628</v>
      </c>
      <c r="F744">
        <v>11.413786574447887</v>
      </c>
      <c r="G744">
        <v>11.686194097030617</v>
      </c>
      <c r="H744">
        <v>5.1818976431083881</v>
      </c>
      <c r="I744">
        <v>10.535275376620804</v>
      </c>
      <c r="J744">
        <v>13.111249802985915</v>
      </c>
      <c r="K744">
        <v>10.621777168624398</v>
      </c>
      <c r="L744">
        <v>10.382083590141967</v>
      </c>
      <c r="M744">
        <v>11.983243031023715</v>
      </c>
      <c r="N744">
        <v>4.9259994185562235</v>
      </c>
      <c r="O744">
        <v>12.582988716520738</v>
      </c>
      <c r="P744">
        <v>5.1898245588800176</v>
      </c>
      <c r="Q744">
        <v>11.795877316795076</v>
      </c>
      <c r="R744">
        <v>12.037821465434968</v>
      </c>
      <c r="S744">
        <v>12.164435586064617</v>
      </c>
      <c r="T744">
        <v>5.2964574073712436</v>
      </c>
      <c r="U744">
        <v>10.437023780000327</v>
      </c>
      <c r="V744">
        <v>12.91629002549727</v>
      </c>
      <c r="W744">
        <v>10.800252806372391</v>
      </c>
      <c r="X744">
        <v>10.670036553757996</v>
      </c>
      <c r="Y744">
        <v>11.596236354068894</v>
      </c>
      <c r="AA744">
        <v>9.9612042045729545</v>
      </c>
      <c r="AB744">
        <v>2.9404406861079382</v>
      </c>
      <c r="AC744">
        <v>9.8879714100359291</v>
      </c>
      <c r="AD744">
        <v>2.9645446227052799</v>
      </c>
      <c r="AE744">
        <v>10.03443699910998</v>
      </c>
      <c r="AF744">
        <v>3.0460095627964243</v>
      </c>
      <c r="AG744">
        <v>-2.4368067328524614E-2</v>
      </c>
      <c r="AH744">
        <v>0.13592314699357014</v>
      </c>
      <c r="AI744">
        <v>743</v>
      </c>
      <c r="AJ744">
        <f t="shared" si="11"/>
        <v>0.24092972354041975</v>
      </c>
    </row>
    <row r="745" spans="1:36" x14ac:dyDescent="0.45">
      <c r="A745" t="s">
        <v>778</v>
      </c>
      <c r="B745">
        <v>13.401972781066569</v>
      </c>
      <c r="C745">
        <v>13.201848240308957</v>
      </c>
      <c r="D745">
        <v>13.314880588933079</v>
      </c>
      <c r="E745">
        <v>13.492141105652101</v>
      </c>
      <c r="F745">
        <v>13.4782387475354</v>
      </c>
      <c r="G745">
        <v>13.468776754846701</v>
      </c>
      <c r="H745">
        <v>13.385363625002503</v>
      </c>
      <c r="I745">
        <v>13.724258033447164</v>
      </c>
      <c r="J745">
        <v>12.872405552058225</v>
      </c>
      <c r="K745">
        <v>13.816833667945668</v>
      </c>
      <c r="L745">
        <v>13.508760407304418</v>
      </c>
      <c r="M745">
        <v>13.009408761409123</v>
      </c>
      <c r="N745">
        <v>13.321378526294955</v>
      </c>
      <c r="O745">
        <v>12.438531977761585</v>
      </c>
      <c r="P745">
        <v>13.059496564513664</v>
      </c>
      <c r="Q745">
        <v>12.588550683648354</v>
      </c>
      <c r="R745">
        <v>12.906984518009573</v>
      </c>
      <c r="S745">
        <v>13.555631646827514</v>
      </c>
      <c r="T745">
        <v>13.507361072940471</v>
      </c>
      <c r="U745">
        <v>13.663124430021332</v>
      </c>
      <c r="V745">
        <v>12.86635165707678</v>
      </c>
      <c r="W745">
        <v>13.853855336764317</v>
      </c>
      <c r="X745">
        <v>12.50942863678163</v>
      </c>
      <c r="Y745">
        <v>13.672911462435264</v>
      </c>
      <c r="AA745">
        <v>13.275770615774389</v>
      </c>
      <c r="AB745">
        <v>0.40800269596340671</v>
      </c>
      <c r="AC745">
        <v>13.389574022125823</v>
      </c>
      <c r="AD745">
        <v>0.26737860227393856</v>
      </c>
      <c r="AE745">
        <v>13.161967209422953</v>
      </c>
      <c r="AF745">
        <v>0.49831433529652641</v>
      </c>
      <c r="AG745">
        <v>0.29725599066521879</v>
      </c>
      <c r="AH745">
        <v>0.13595593955833629</v>
      </c>
      <c r="AI745">
        <v>744</v>
      </c>
      <c r="AJ745">
        <f t="shared" si="11"/>
        <v>0.24066394139560338</v>
      </c>
    </row>
    <row r="746" spans="1:36" x14ac:dyDescent="0.45">
      <c r="A746" t="s">
        <v>779</v>
      </c>
      <c r="B746">
        <v>13.281901056884642</v>
      </c>
      <c r="C746">
        <v>14.509688420236285</v>
      </c>
      <c r="D746">
        <v>13.294807391232219</v>
      </c>
      <c r="E746">
        <v>13.382218718230943</v>
      </c>
      <c r="F746">
        <v>13.068039278437261</v>
      </c>
      <c r="G746">
        <v>12.688490738271454</v>
      </c>
      <c r="H746">
        <v>13.354882970566415</v>
      </c>
      <c r="I746">
        <v>12.879544961019757</v>
      </c>
      <c r="J746">
        <v>14.087786019127531</v>
      </c>
      <c r="K746">
        <v>13.164215574402562</v>
      </c>
      <c r="L746">
        <v>12.85840845457097</v>
      </c>
      <c r="M746">
        <v>13.792871616419454</v>
      </c>
      <c r="N746">
        <v>13.381259034607742</v>
      </c>
      <c r="O746">
        <v>15.118016387767719</v>
      </c>
      <c r="P746">
        <v>13.32499619268801</v>
      </c>
      <c r="Q746">
        <v>13.646389950864679</v>
      </c>
      <c r="R746">
        <v>13.516180163939476</v>
      </c>
      <c r="S746">
        <v>13.161163382532148</v>
      </c>
      <c r="T746">
        <v>13.298248765348813</v>
      </c>
      <c r="U746">
        <v>12.590540269161748</v>
      </c>
      <c r="V746">
        <v>14.156130490990709</v>
      </c>
      <c r="W746">
        <v>13.12628502378052</v>
      </c>
      <c r="X746">
        <v>13.61867226904897</v>
      </c>
      <c r="Y746">
        <v>13.397193297829791</v>
      </c>
      <c r="AA746">
        <v>13.445747101164992</v>
      </c>
      <c r="AB746">
        <v>0.5718406177839257</v>
      </c>
      <c r="AC746">
        <v>13.363571266616624</v>
      </c>
      <c r="AD746">
        <v>0.53141992765196577</v>
      </c>
      <c r="AE746">
        <v>13.527922935713363</v>
      </c>
      <c r="AF746">
        <v>0.62176373457955125</v>
      </c>
      <c r="AG746">
        <v>-0.14251994238168719</v>
      </c>
      <c r="AH746">
        <v>0.13603207200622586</v>
      </c>
      <c r="AI746">
        <v>745</v>
      </c>
      <c r="AJ746">
        <f t="shared" si="11"/>
        <v>0.24047548836536839</v>
      </c>
    </row>
    <row r="747" spans="1:36" x14ac:dyDescent="0.45">
      <c r="A747" t="s">
        <v>780</v>
      </c>
      <c r="B747">
        <v>10.596096555779967</v>
      </c>
      <c r="C747">
        <v>11.268483519380725</v>
      </c>
      <c r="D747">
        <v>11.13699111208023</v>
      </c>
      <c r="E747">
        <v>10.579127337665909</v>
      </c>
      <c r="F747">
        <v>11.777994969163975</v>
      </c>
      <c r="G747">
        <v>10.80574387215162</v>
      </c>
      <c r="H747">
        <v>11.038301734862122</v>
      </c>
      <c r="I747">
        <v>11.35022096928385</v>
      </c>
      <c r="J747">
        <v>10.870287650482135</v>
      </c>
      <c r="K747">
        <v>10.807032855968336</v>
      </c>
      <c r="L747">
        <v>10.951211849741021</v>
      </c>
      <c r="M747">
        <v>11.002463438892535</v>
      </c>
      <c r="N747">
        <v>10.59021276140836</v>
      </c>
      <c r="O747">
        <v>10.799119693799557</v>
      </c>
      <c r="P747">
        <v>11.153488698665633</v>
      </c>
      <c r="Q747">
        <v>10.318429829943014</v>
      </c>
      <c r="R747">
        <v>10.532842910961282</v>
      </c>
      <c r="S747">
        <v>10.1879705919842</v>
      </c>
      <c r="T747">
        <v>10.899885562460328</v>
      </c>
      <c r="U747">
        <v>12.229660017239951</v>
      </c>
      <c r="V747">
        <v>10.529820946528696</v>
      </c>
      <c r="W747">
        <v>10.933174260638626</v>
      </c>
      <c r="X747">
        <v>10.841564347730575</v>
      </c>
      <c r="Y747">
        <v>10.25302014991486</v>
      </c>
      <c r="AA747">
        <v>10.893881068196981</v>
      </c>
      <c r="AB747">
        <v>0.46105444902567189</v>
      </c>
      <c r="AC747">
        <v>11.015329655454368</v>
      </c>
      <c r="AD747">
        <v>0.33735375349725499</v>
      </c>
      <c r="AE747">
        <v>10.772432480939591</v>
      </c>
      <c r="AF747">
        <v>0.54633159968160572</v>
      </c>
      <c r="AG747">
        <v>0.27486839477536734</v>
      </c>
      <c r="AH747">
        <v>0.13606375444814725</v>
      </c>
      <c r="AI747">
        <v>746</v>
      </c>
      <c r="AJ747">
        <f t="shared" si="11"/>
        <v>0.2402090678394235</v>
      </c>
    </row>
    <row r="748" spans="1:36" x14ac:dyDescent="0.45">
      <c r="A748" t="s">
        <v>781</v>
      </c>
      <c r="B748">
        <v>6.757556688939454</v>
      </c>
      <c r="C748">
        <v>6.7156188590748167</v>
      </c>
      <c r="D748">
        <v>6.7087390413595793</v>
      </c>
      <c r="E748">
        <v>6.7306399559167911</v>
      </c>
      <c r="F748">
        <v>6.7292808460274021</v>
      </c>
      <c r="G748">
        <v>6.7114949066500875</v>
      </c>
      <c r="H748">
        <v>6.7468501830980507</v>
      </c>
      <c r="I748">
        <v>6.7128708676899054</v>
      </c>
      <c r="J748">
        <v>6.6481777957248189</v>
      </c>
      <c r="K748">
        <v>6.7522133678651439</v>
      </c>
      <c r="L748">
        <v>6.7169908944049403</v>
      </c>
      <c r="M748">
        <v>6.6836964543065163</v>
      </c>
      <c r="N748">
        <v>6.7548875021634691</v>
      </c>
      <c r="O748">
        <v>6.6596391870156522</v>
      </c>
      <c r="P748">
        <v>6.6906964439776972</v>
      </c>
      <c r="Q748">
        <v>6.6695937511883328</v>
      </c>
      <c r="R748">
        <v>6.7156188590748167</v>
      </c>
      <c r="S748">
        <v>6.740118042833128</v>
      </c>
      <c r="T748">
        <v>6.7169908944049403</v>
      </c>
      <c r="U748">
        <v>6.7238315664953205</v>
      </c>
      <c r="V748">
        <v>6.6639138421159787</v>
      </c>
      <c r="W748">
        <v>6.6990518440168492</v>
      </c>
      <c r="X748">
        <v>6.6990518440168492</v>
      </c>
      <c r="Y748">
        <v>6.7073591320808825</v>
      </c>
      <c r="AA748">
        <v>6.7106201154350602</v>
      </c>
      <c r="AB748">
        <v>3.014625362593398E-2</v>
      </c>
      <c r="AC748">
        <v>6.7178441550881258</v>
      </c>
      <c r="AD748">
        <v>3.0252430318955515E-2</v>
      </c>
      <c r="AE748">
        <v>6.7033960757819928</v>
      </c>
      <c r="AF748">
        <v>2.9515073284011931E-2</v>
      </c>
      <c r="AG748">
        <v>0.24173804216603864</v>
      </c>
      <c r="AH748">
        <v>0.13621050876245788</v>
      </c>
      <c r="AI748">
        <v>747</v>
      </c>
      <c r="AJ748">
        <f t="shared" si="11"/>
        <v>0.24014623834023699</v>
      </c>
    </row>
    <row r="749" spans="1:36" x14ac:dyDescent="0.45">
      <c r="A749" t="s">
        <v>782</v>
      </c>
      <c r="B749">
        <v>16.859515374316629</v>
      </c>
      <c r="C749">
        <v>17.498617847046074</v>
      </c>
      <c r="D749">
        <v>17.267551159627342</v>
      </c>
      <c r="E749">
        <v>17.338188827435339</v>
      </c>
      <c r="F749">
        <v>17.264014603195136</v>
      </c>
      <c r="G749">
        <v>17.153678689452885</v>
      </c>
      <c r="H749">
        <v>17.202292210071374</v>
      </c>
      <c r="I749">
        <v>17.169054950262318</v>
      </c>
      <c r="J749">
        <v>17.335737517246955</v>
      </c>
      <c r="K749">
        <v>16.763900917115706</v>
      </c>
      <c r="L749">
        <v>17.023855042207938</v>
      </c>
      <c r="M749">
        <v>17.362192126670102</v>
      </c>
      <c r="N749">
        <v>17.760642639599212</v>
      </c>
      <c r="O749">
        <v>17.466076461396252</v>
      </c>
      <c r="P749">
        <v>17.970891167129768</v>
      </c>
      <c r="Q749">
        <v>17.495627090040955</v>
      </c>
      <c r="R749">
        <v>17.138518802148724</v>
      </c>
      <c r="S749">
        <v>17.502075800608683</v>
      </c>
      <c r="T749">
        <v>17.202532317817298</v>
      </c>
      <c r="U749">
        <v>17.07099615159682</v>
      </c>
      <c r="V749">
        <v>16.888096326035644</v>
      </c>
      <c r="W749">
        <v>16.946477979315151</v>
      </c>
      <c r="X749">
        <v>17.25996112978747</v>
      </c>
      <c r="Y749">
        <v>17.562950418609205</v>
      </c>
      <c r="AA749">
        <v>17.270976897863875</v>
      </c>
      <c r="AB749">
        <v>0.28409677179262743</v>
      </c>
      <c r="AC749">
        <v>17.186549938720649</v>
      </c>
      <c r="AD749">
        <v>0.21314477787061459</v>
      </c>
      <c r="AE749">
        <v>17.355403857007101</v>
      </c>
      <c r="AF749">
        <v>0.32829378584876345</v>
      </c>
      <c r="AG749">
        <v>-0.31186163971498509</v>
      </c>
      <c r="AH749">
        <v>0.13751689354225974</v>
      </c>
      <c r="AI749">
        <v>748</v>
      </c>
      <c r="AJ749">
        <f t="shared" si="11"/>
        <v>0.24212533261384503</v>
      </c>
    </row>
    <row r="750" spans="1:36" x14ac:dyDescent="0.45">
      <c r="A750" t="s">
        <v>783</v>
      </c>
      <c r="B750">
        <v>8.8335226364247763</v>
      </c>
      <c r="C750">
        <v>10.322378866658219</v>
      </c>
      <c r="D750">
        <v>10.615813525189733</v>
      </c>
      <c r="E750">
        <v>9.3522641732583214</v>
      </c>
      <c r="F750">
        <v>8.9915218460756954</v>
      </c>
      <c r="G750">
        <v>8.9509932319796413</v>
      </c>
      <c r="H750">
        <v>8.9709686605218106</v>
      </c>
      <c r="I750">
        <v>9.451211111832329</v>
      </c>
      <c r="J750">
        <v>9.1984450414523629</v>
      </c>
      <c r="K750">
        <v>9.0223678130284544</v>
      </c>
      <c r="L750">
        <v>8.7303002984600404</v>
      </c>
      <c r="M750">
        <v>9.2060375462465931</v>
      </c>
      <c r="N750">
        <v>8.7764330324447339</v>
      </c>
      <c r="O750">
        <v>10.779144788795172</v>
      </c>
      <c r="P750">
        <v>10.89178370321831</v>
      </c>
      <c r="Q750">
        <v>9.3342732853071908</v>
      </c>
      <c r="R750">
        <v>9.0336982987505525</v>
      </c>
      <c r="S750">
        <v>9.1784158743830417</v>
      </c>
      <c r="T750">
        <v>8.9386974611808654</v>
      </c>
      <c r="U750">
        <v>9.3142433467485581</v>
      </c>
      <c r="V750">
        <v>9.3378448669942475</v>
      </c>
      <c r="W750">
        <v>8.9008668079807496</v>
      </c>
      <c r="X750">
        <v>8.8395187526306458</v>
      </c>
      <c r="Y750">
        <v>9.2914009594836919</v>
      </c>
      <c r="AA750">
        <v>9.344256080376903</v>
      </c>
      <c r="AB750">
        <v>0.63605648290313987</v>
      </c>
      <c r="AC750">
        <v>9.3038187292606622</v>
      </c>
      <c r="AD750">
        <v>0.58509145470440527</v>
      </c>
      <c r="AE750">
        <v>9.3846934314931456</v>
      </c>
      <c r="AF750">
        <v>0.70711733103657182</v>
      </c>
      <c r="AG750">
        <v>-6.2586404863443398E-2</v>
      </c>
      <c r="AH750">
        <v>0.13755817705137699</v>
      </c>
      <c r="AI750">
        <v>749</v>
      </c>
      <c r="AJ750">
        <f t="shared" si="11"/>
        <v>0.24187465844681375</v>
      </c>
    </row>
    <row r="751" spans="1:36" x14ac:dyDescent="0.45">
      <c r="A751" t="s">
        <v>784</v>
      </c>
      <c r="B751">
        <v>12.286990851631991</v>
      </c>
      <c r="C751">
        <v>11.812458114259929</v>
      </c>
      <c r="D751">
        <v>12.020771642582043</v>
      </c>
      <c r="E751">
        <v>12.271317116901379</v>
      </c>
      <c r="F751">
        <v>12.056468374771333</v>
      </c>
      <c r="G751">
        <v>11.954196310386875</v>
      </c>
      <c r="H751">
        <v>12.010143429171368</v>
      </c>
      <c r="I751">
        <v>12.33661813283849</v>
      </c>
      <c r="J751">
        <v>11.416533660199583</v>
      </c>
      <c r="K751">
        <v>12.391109304041681</v>
      </c>
      <c r="L751">
        <v>12.048725259992294</v>
      </c>
      <c r="M751">
        <v>11.819021469548025</v>
      </c>
      <c r="N751">
        <v>11.929369380910471</v>
      </c>
      <c r="O751">
        <v>11.758639637024576</v>
      </c>
      <c r="P751">
        <v>11.685449638433909</v>
      </c>
      <c r="Q751">
        <v>11.686194097030617</v>
      </c>
      <c r="R751">
        <v>11.762631187323548</v>
      </c>
      <c r="S751">
        <v>12.068106475858773</v>
      </c>
      <c r="T751">
        <v>12.046476053869913</v>
      </c>
      <c r="U751">
        <v>12.228638342343775</v>
      </c>
      <c r="V751">
        <v>11.485024233323374</v>
      </c>
      <c r="W751">
        <v>12.319022874999639</v>
      </c>
      <c r="X751">
        <v>11.769135329667574</v>
      </c>
      <c r="Y751">
        <v>12.222734537795992</v>
      </c>
      <c r="AA751">
        <v>11.97440731062113</v>
      </c>
      <c r="AB751">
        <v>0.26938343347197902</v>
      </c>
      <c r="AC751">
        <v>12.035362805527081</v>
      </c>
      <c r="AD751">
        <v>0.27366235988334381</v>
      </c>
      <c r="AE751">
        <v>11.913451815715177</v>
      </c>
      <c r="AF751">
        <v>0.26217192333950085</v>
      </c>
      <c r="AG751">
        <v>0.22751621840740363</v>
      </c>
      <c r="AH751">
        <v>0.13888937671288623</v>
      </c>
      <c r="AI751">
        <v>750</v>
      </c>
      <c r="AJ751">
        <f t="shared" si="11"/>
        <v>0.24388974550782822</v>
      </c>
    </row>
    <row r="752" spans="1:36" x14ac:dyDescent="0.45">
      <c r="A752" t="s">
        <v>785</v>
      </c>
      <c r="B752">
        <v>8.6819411370916928</v>
      </c>
      <c r="C752">
        <v>8.8987525261648415</v>
      </c>
      <c r="D752">
        <v>9.0898476806891662</v>
      </c>
      <c r="E752">
        <v>9.1880942639264038</v>
      </c>
      <c r="F752">
        <v>8.9008668079807496</v>
      </c>
      <c r="G752">
        <v>9.1043366598147362</v>
      </c>
      <c r="H752">
        <v>9.2545562519094897</v>
      </c>
      <c r="I752">
        <v>9.6224179392504716</v>
      </c>
      <c r="J752">
        <v>9.3641346550080513</v>
      </c>
      <c r="K752">
        <v>9.164404157881302</v>
      </c>
      <c r="L752">
        <v>9.283782902523523</v>
      </c>
      <c r="M752">
        <v>9.7661975973008452</v>
      </c>
      <c r="N752">
        <v>8.7387678368001929</v>
      </c>
      <c r="O752">
        <v>9.1217925057692142</v>
      </c>
      <c r="P752">
        <v>8.8777442499490018</v>
      </c>
      <c r="Q752">
        <v>9.1333991254171991</v>
      </c>
      <c r="R752">
        <v>9.0064663434650942</v>
      </c>
      <c r="S752">
        <v>9.2488763428371339</v>
      </c>
      <c r="T752">
        <v>9.1269625347418994</v>
      </c>
      <c r="U752">
        <v>9.2686589550276715</v>
      </c>
      <c r="V752">
        <v>9.1202378773419603</v>
      </c>
      <c r="W752">
        <v>9.0961880463201261</v>
      </c>
      <c r="X752">
        <v>9.0887882387169068</v>
      </c>
      <c r="Y752">
        <v>9.4716752143920449</v>
      </c>
      <c r="AA752">
        <v>9.150787077096652</v>
      </c>
      <c r="AB752">
        <v>0.24930158663177343</v>
      </c>
      <c r="AC752">
        <v>9.1932777149617717</v>
      </c>
      <c r="AD752">
        <v>0.30252272952602216</v>
      </c>
      <c r="AE752">
        <v>9.1082964392315375</v>
      </c>
      <c r="AF752">
        <v>0.18572426805903297</v>
      </c>
      <c r="AG752">
        <v>0.17405386239047993</v>
      </c>
      <c r="AH752">
        <v>0.13994911536586854</v>
      </c>
      <c r="AI752">
        <v>751</v>
      </c>
      <c r="AJ752">
        <f t="shared" si="11"/>
        <v>0.24542341536198253</v>
      </c>
    </row>
    <row r="753" spans="1:36" x14ac:dyDescent="0.45">
      <c r="A753" t="s">
        <v>786</v>
      </c>
      <c r="B753">
        <v>7.7701683201034299</v>
      </c>
      <c r="C753">
        <v>7.7066686821797461</v>
      </c>
      <c r="D753">
        <v>8.0563667610245293</v>
      </c>
      <c r="E753">
        <v>7.952450058359001</v>
      </c>
      <c r="F753">
        <v>7.9116915818723399</v>
      </c>
      <c r="G753">
        <v>9.3869402453243094</v>
      </c>
      <c r="H753">
        <v>8.1225691922164458</v>
      </c>
      <c r="I753">
        <v>8.2167458581953063</v>
      </c>
      <c r="J753">
        <v>8.1027630966255924</v>
      </c>
      <c r="K753">
        <v>8.3434078222978147</v>
      </c>
      <c r="L753">
        <v>8.1927859592511254</v>
      </c>
      <c r="M753">
        <v>7.6402449362223459</v>
      </c>
      <c r="N753">
        <v>7.768184324776926</v>
      </c>
      <c r="O753">
        <v>7.673839055990439</v>
      </c>
      <c r="P753">
        <v>8.0443941193584543</v>
      </c>
      <c r="Q753">
        <v>7.7734689279051947</v>
      </c>
      <c r="R753">
        <v>7.6424127729050566</v>
      </c>
      <c r="S753">
        <v>9.6601742120693981</v>
      </c>
      <c r="T753">
        <v>8.0885232566166323</v>
      </c>
      <c r="U753">
        <v>8.1390396676830594</v>
      </c>
      <c r="V753">
        <v>7.7204152849063297</v>
      </c>
      <c r="W753">
        <v>8.2895578483535601</v>
      </c>
      <c r="X753">
        <v>7.5180629756525246</v>
      </c>
      <c r="Y753">
        <v>7.7441610955704103</v>
      </c>
      <c r="AA753">
        <v>8.0610431689774984</v>
      </c>
      <c r="AB753">
        <v>0.50766759113684268</v>
      </c>
      <c r="AC753">
        <v>8.1169002094726661</v>
      </c>
      <c r="AD753">
        <v>0.45415246511586577</v>
      </c>
      <c r="AE753">
        <v>8.0051861284823307</v>
      </c>
      <c r="AF753">
        <v>0.57080704576603725</v>
      </c>
      <c r="AG753">
        <v>0.10899365272898789</v>
      </c>
      <c r="AH753">
        <v>0.14052198536343166</v>
      </c>
      <c r="AI753">
        <v>752</v>
      </c>
      <c r="AJ753">
        <f t="shared" si="11"/>
        <v>0.24610033872824402</v>
      </c>
    </row>
    <row r="754" spans="1:36" x14ac:dyDescent="0.45">
      <c r="A754" t="s">
        <v>787</v>
      </c>
      <c r="B754">
        <v>9.415319248140376</v>
      </c>
      <c r="C754">
        <v>9.2148047949480514</v>
      </c>
      <c r="D754">
        <v>8.9071911257712326</v>
      </c>
      <c r="E754">
        <v>9.0762811665794896</v>
      </c>
      <c r="F754">
        <v>8.951576139074799</v>
      </c>
      <c r="G754">
        <v>9.1072170755913842</v>
      </c>
      <c r="H754">
        <v>9.0397415846054106</v>
      </c>
      <c r="I754">
        <v>9.4653623316722193</v>
      </c>
      <c r="J754">
        <v>9.0092687822656661</v>
      </c>
      <c r="K754">
        <v>9.1328852536251635</v>
      </c>
      <c r="L754">
        <v>9.1421070573025514</v>
      </c>
      <c r="M754">
        <v>9.0064663434650942</v>
      </c>
      <c r="N754">
        <v>9.4708621994137019</v>
      </c>
      <c r="O754">
        <v>9.4165864375419055</v>
      </c>
      <c r="P754">
        <v>8.9089929932505338</v>
      </c>
      <c r="Q754">
        <v>8.8086424679180642</v>
      </c>
      <c r="R754">
        <v>8.7714894695005992</v>
      </c>
      <c r="S754">
        <v>9.0695840278197544</v>
      </c>
      <c r="T754">
        <v>8.8644957026515829</v>
      </c>
      <c r="U754">
        <v>9.2031032502366372</v>
      </c>
      <c r="V754">
        <v>8.827183895819525</v>
      </c>
      <c r="W754">
        <v>9.1207562729784719</v>
      </c>
      <c r="X754">
        <v>9.1679198655519354</v>
      </c>
      <c r="Y754">
        <v>9.0424801864924707</v>
      </c>
      <c r="AA754">
        <v>9.0891799030090272</v>
      </c>
      <c r="AB754">
        <v>0.20253057529532822</v>
      </c>
      <c r="AC754">
        <v>9.1223517419201201</v>
      </c>
      <c r="AD754">
        <v>0.17146072741131402</v>
      </c>
      <c r="AE754">
        <v>9.0560080640979326</v>
      </c>
      <c r="AF754">
        <v>0.23230721965986609</v>
      </c>
      <c r="AG754">
        <v>0.16431140288233881</v>
      </c>
      <c r="AH754">
        <v>0.14123671021112602</v>
      </c>
      <c r="AI754">
        <v>753</v>
      </c>
      <c r="AJ754">
        <f t="shared" si="11"/>
        <v>0.24702356885531604</v>
      </c>
    </row>
    <row r="755" spans="1:36" x14ac:dyDescent="0.45">
      <c r="A755" t="s">
        <v>788</v>
      </c>
      <c r="B755">
        <v>10.043164025459102</v>
      </c>
      <c r="C755">
        <v>10.283782902523523</v>
      </c>
      <c r="D755">
        <v>10.006326078524935</v>
      </c>
      <c r="E755">
        <v>10.522581531254831</v>
      </c>
      <c r="F755">
        <v>10.293586600038617</v>
      </c>
      <c r="G755">
        <v>9.9149830165572403</v>
      </c>
      <c r="H755">
        <v>10.131856960608793</v>
      </c>
      <c r="I755">
        <v>10.199304263436003</v>
      </c>
      <c r="J755">
        <v>10.352705566879905</v>
      </c>
      <c r="K755">
        <v>10.103550092757965</v>
      </c>
      <c r="L755">
        <v>10.013183073537498</v>
      </c>
      <c r="M755">
        <v>10.11829223302699</v>
      </c>
      <c r="N755">
        <v>10.318429829943014</v>
      </c>
      <c r="O755">
        <v>10.407905043961001</v>
      </c>
      <c r="P755">
        <v>10.108132366806768</v>
      </c>
      <c r="Q755">
        <v>10.515404173759821</v>
      </c>
      <c r="R755">
        <v>10.407480222096657</v>
      </c>
      <c r="S755">
        <v>10.19770815795585</v>
      </c>
      <c r="T755">
        <v>9.8832542313412812</v>
      </c>
      <c r="U755">
        <v>10.104598753564369</v>
      </c>
      <c r="V755">
        <v>10.26174235238291</v>
      </c>
      <c r="W755">
        <v>10.188588845707349</v>
      </c>
      <c r="X755">
        <v>10.445739116352758</v>
      </c>
      <c r="Y755">
        <v>10.166414182645163</v>
      </c>
      <c r="AA755">
        <v>10.207863067546766</v>
      </c>
      <c r="AB755">
        <v>0.17737791452194834</v>
      </c>
      <c r="AC755">
        <v>10.16527636205045</v>
      </c>
      <c r="AD755">
        <v>0.17256148991708378</v>
      </c>
      <c r="AE755">
        <v>10.250449773043078</v>
      </c>
      <c r="AF755">
        <v>0.17902972313314153</v>
      </c>
      <c r="AG755">
        <v>-0.24225125040443063</v>
      </c>
      <c r="AH755">
        <v>0.14220187922203248</v>
      </c>
      <c r="AI755">
        <v>754</v>
      </c>
      <c r="AJ755">
        <f t="shared" si="11"/>
        <v>0.24838179699657395</v>
      </c>
    </row>
    <row r="756" spans="1:36" x14ac:dyDescent="0.45">
      <c r="A756" t="s">
        <v>789</v>
      </c>
      <c r="B756">
        <v>9.8609317691555329</v>
      </c>
      <c r="C756">
        <v>9.5221891747006335</v>
      </c>
      <c r="D756">
        <v>9.7106342641137431</v>
      </c>
      <c r="E756">
        <v>9.9258511075778468</v>
      </c>
      <c r="F756">
        <v>9.8224114963604769</v>
      </c>
      <c r="G756">
        <v>9.726558779104975</v>
      </c>
      <c r="H756">
        <v>9.7923022653036096</v>
      </c>
      <c r="I756">
        <v>9.9133382378694979</v>
      </c>
      <c r="J756">
        <v>9.6566036248220133</v>
      </c>
      <c r="K756">
        <v>10.022645227708839</v>
      </c>
      <c r="L756">
        <v>9.8163437052848597</v>
      </c>
      <c r="M756">
        <v>9.5609059766582583</v>
      </c>
      <c r="N756">
        <v>9.8235264691221538</v>
      </c>
      <c r="O756">
        <v>9.3551308208245842</v>
      </c>
      <c r="P756">
        <v>9.6215024654962367</v>
      </c>
      <c r="Q756">
        <v>9.4990485977338786</v>
      </c>
      <c r="R756">
        <v>9.6503337538459313</v>
      </c>
      <c r="S756">
        <v>9.8672787397096631</v>
      </c>
      <c r="T756">
        <v>9.7465143211384628</v>
      </c>
      <c r="U756">
        <v>9.8418787973919972</v>
      </c>
      <c r="V756">
        <v>9.3083390301394076</v>
      </c>
      <c r="W756">
        <v>9.9064396829494683</v>
      </c>
      <c r="X756">
        <v>9.4555327177824235</v>
      </c>
      <c r="Y756">
        <v>9.9876903613957104</v>
      </c>
      <c r="AA756">
        <v>9.7247471410912585</v>
      </c>
      <c r="AB756">
        <v>0.19499755733511098</v>
      </c>
      <c r="AC756">
        <v>9.7775596357216905</v>
      </c>
      <c r="AD756">
        <v>0.14925287196933915</v>
      </c>
      <c r="AE756">
        <v>9.6719346464608247</v>
      </c>
      <c r="AF756">
        <v>0.22614810947152161</v>
      </c>
      <c r="AG756">
        <v>0.28136577814862634</v>
      </c>
      <c r="AH756">
        <v>0.14221336539037982</v>
      </c>
      <c r="AI756">
        <v>755</v>
      </c>
      <c r="AJ756">
        <f t="shared" si="11"/>
        <v>0.24807285062136453</v>
      </c>
    </row>
    <row r="757" spans="1:36" x14ac:dyDescent="0.45">
      <c r="A757" t="s">
        <v>790</v>
      </c>
      <c r="B757">
        <v>11.772685717011868</v>
      </c>
      <c r="C757">
        <v>12.496479326970862</v>
      </c>
      <c r="D757">
        <v>11.058194714346532</v>
      </c>
      <c r="E757">
        <v>11.840030423386709</v>
      </c>
      <c r="F757">
        <v>11.220378327695228</v>
      </c>
      <c r="G757">
        <v>11.173427297348621</v>
      </c>
      <c r="H757">
        <v>11.686150315980894</v>
      </c>
      <c r="I757">
        <v>11.503527629710593</v>
      </c>
      <c r="J757">
        <v>12.026281359283878</v>
      </c>
      <c r="K757">
        <v>11.749701857265883</v>
      </c>
      <c r="L757">
        <v>12.198107349902878</v>
      </c>
      <c r="M757">
        <v>12.691285517279905</v>
      </c>
      <c r="N757">
        <v>11.894704101133097</v>
      </c>
      <c r="O757">
        <v>11.770457424932022</v>
      </c>
      <c r="P757">
        <v>11.158230978397134</v>
      </c>
      <c r="Q757">
        <v>12.091832039868025</v>
      </c>
      <c r="R757">
        <v>11.791691996809481</v>
      </c>
      <c r="S757">
        <v>10.965207091199341</v>
      </c>
      <c r="T757">
        <v>11.333490821778444</v>
      </c>
      <c r="U757">
        <v>11.307656205306488</v>
      </c>
      <c r="V757">
        <v>11.422275056245466</v>
      </c>
      <c r="W757">
        <v>11.529820946528696</v>
      </c>
      <c r="X757">
        <v>10.414896604211503</v>
      </c>
      <c r="Y757">
        <v>12.478516847676451</v>
      </c>
      <c r="AA757">
        <v>11.648959581261252</v>
      </c>
      <c r="AB757">
        <v>0.53505955251024151</v>
      </c>
      <c r="AC757">
        <v>11.784687486348654</v>
      </c>
      <c r="AD757">
        <v>0.51087430462367667</v>
      </c>
      <c r="AE757">
        <v>11.513231676173847</v>
      </c>
      <c r="AF757">
        <v>0.54536001630354491</v>
      </c>
      <c r="AG757">
        <v>0.2570033985796899</v>
      </c>
      <c r="AH757">
        <v>0.14267047710488695</v>
      </c>
      <c r="AI757">
        <v>756</v>
      </c>
      <c r="AJ757">
        <f t="shared" si="11"/>
        <v>0.24854102955970386</v>
      </c>
    </row>
    <row r="758" spans="1:36" x14ac:dyDescent="0.45">
      <c r="A758" t="s">
        <v>791</v>
      </c>
      <c r="B758">
        <v>8.1405741777099028</v>
      </c>
      <c r="C758">
        <v>7.7996054224526699</v>
      </c>
      <c r="D758">
        <v>8.011227255423254</v>
      </c>
      <c r="E758">
        <v>8.1517776547320526</v>
      </c>
      <c r="F758">
        <v>7.9824232267758761</v>
      </c>
      <c r="G758">
        <v>8.1215335173400316</v>
      </c>
      <c r="H758">
        <v>8.2770548761487284</v>
      </c>
      <c r="I758">
        <v>8.4412842719270387</v>
      </c>
      <c r="J758">
        <v>8.3259799793944449</v>
      </c>
      <c r="K758">
        <v>8.1090470777007084</v>
      </c>
      <c r="L758">
        <v>8.313336561652152</v>
      </c>
      <c r="M758">
        <v>7.8960296029767516</v>
      </c>
      <c r="N758">
        <v>7.9983083503542876</v>
      </c>
      <c r="O758">
        <v>7.9212458885855881</v>
      </c>
      <c r="P758">
        <v>7.8703647195834048</v>
      </c>
      <c r="Q758">
        <v>8.1664141826451608</v>
      </c>
      <c r="R758">
        <v>7.8131398508904546</v>
      </c>
      <c r="S758">
        <v>8.1814007617392992</v>
      </c>
      <c r="T758">
        <v>8.2384047393250786</v>
      </c>
      <c r="U758">
        <v>8.3371758685863</v>
      </c>
      <c r="V758">
        <v>8.0033773602023199</v>
      </c>
      <c r="W758">
        <v>8.1282521522773923</v>
      </c>
      <c r="X758">
        <v>7.8366815933271159</v>
      </c>
      <c r="Y758">
        <v>8.0698525111258039</v>
      </c>
      <c r="AA758">
        <v>8.0889371501198273</v>
      </c>
      <c r="AB758">
        <v>0.17985792630869374</v>
      </c>
      <c r="AC758">
        <v>8.1308228020194679</v>
      </c>
      <c r="AD758">
        <v>0.18863643141792852</v>
      </c>
      <c r="AE758">
        <v>8.0470514982201831</v>
      </c>
      <c r="AF758">
        <v>0.16800908260325742</v>
      </c>
      <c r="AG758">
        <v>0.23488674469716891</v>
      </c>
      <c r="AH758">
        <v>0.14544192068408249</v>
      </c>
      <c r="AI758">
        <v>757</v>
      </c>
      <c r="AJ758">
        <f t="shared" si="11"/>
        <v>0.25303435870665342</v>
      </c>
    </row>
    <row r="759" spans="1:36" x14ac:dyDescent="0.45">
      <c r="A759" t="s">
        <v>792</v>
      </c>
      <c r="B759">
        <v>9.319220502523871</v>
      </c>
      <c r="C759">
        <v>9.336283387864432</v>
      </c>
      <c r="D759">
        <v>9.4250060414849344</v>
      </c>
      <c r="E759">
        <v>9.4394153612132872</v>
      </c>
      <c r="F759">
        <v>9.5624332442783437</v>
      </c>
      <c r="G759">
        <v>9.5772399812469597</v>
      </c>
      <c r="H759">
        <v>9.5247375870123765</v>
      </c>
      <c r="I759">
        <v>9.5723212679768679</v>
      </c>
      <c r="J759">
        <v>9.5945112276934132</v>
      </c>
      <c r="K759">
        <v>9.7032114673911458</v>
      </c>
      <c r="L759">
        <v>9.4860305073691151</v>
      </c>
      <c r="M759">
        <v>9.4870360800318991</v>
      </c>
      <c r="N759">
        <v>9.3017248131655634</v>
      </c>
      <c r="O759">
        <v>9.3241805466187415</v>
      </c>
      <c r="P759">
        <v>9.4567650883364784</v>
      </c>
      <c r="Q759">
        <v>9.4212232992251383</v>
      </c>
      <c r="R759">
        <v>9.3976746329482683</v>
      </c>
      <c r="S759">
        <v>9.5945112276934132</v>
      </c>
      <c r="T759">
        <v>9.4545049375573704</v>
      </c>
      <c r="U759">
        <v>9.5875900194092534</v>
      </c>
      <c r="V759">
        <v>9.5673857274970331</v>
      </c>
      <c r="W759">
        <v>9.6687077381156605</v>
      </c>
      <c r="X759">
        <v>9.4741115139424075</v>
      </c>
      <c r="Y759">
        <v>9.4962546100612784</v>
      </c>
      <c r="AA759">
        <v>9.4905033671107208</v>
      </c>
      <c r="AB759">
        <v>0.10915561378909391</v>
      </c>
      <c r="AC759">
        <v>9.5022872213405556</v>
      </c>
      <c r="AD759">
        <v>0.11078763172756441</v>
      </c>
      <c r="AE759">
        <v>9.4787195128808843</v>
      </c>
      <c r="AF759">
        <v>0.11106848437069289</v>
      </c>
      <c r="AG759">
        <v>0.10622969911378699</v>
      </c>
      <c r="AH759">
        <v>0.14560141438195839</v>
      </c>
      <c r="AI759">
        <v>758</v>
      </c>
      <c r="AJ759">
        <f t="shared" si="11"/>
        <v>0.25297765533118627</v>
      </c>
    </row>
    <row r="760" spans="1:36" x14ac:dyDescent="0.45">
      <c r="A760" t="s">
        <v>793</v>
      </c>
      <c r="B760">
        <v>8.0623160273557151</v>
      </c>
      <c r="C760">
        <v>8.1754247985896882</v>
      </c>
      <c r="D760">
        <v>8.4358785773098663</v>
      </c>
      <c r="E760">
        <v>8.4342112034855656</v>
      </c>
      <c r="F760">
        <v>8.3367296972387237</v>
      </c>
      <c r="G760">
        <v>8.5698556083309487</v>
      </c>
      <c r="H760">
        <v>8.4785674055794491</v>
      </c>
      <c r="I760">
        <v>8.5002443665888165</v>
      </c>
      <c r="J760">
        <v>8.6032554245468464</v>
      </c>
      <c r="K760">
        <v>8.5785613899472875</v>
      </c>
      <c r="L760">
        <v>9.4229057426121834</v>
      </c>
      <c r="M760">
        <v>8.0585329702016111</v>
      </c>
      <c r="N760">
        <v>8.2109148160739203</v>
      </c>
      <c r="O760">
        <v>8.1064320778169296</v>
      </c>
      <c r="P760">
        <v>8.3776443583999072</v>
      </c>
      <c r="Q760">
        <v>8.0601554952546035</v>
      </c>
      <c r="R760">
        <v>7.9242186797485026</v>
      </c>
      <c r="S760">
        <v>8.6488968064752552</v>
      </c>
      <c r="T760">
        <v>8.3588709396856178</v>
      </c>
      <c r="U760">
        <v>8.3858624006414608</v>
      </c>
      <c r="V760">
        <v>8.2099406802901918</v>
      </c>
      <c r="W760">
        <v>8.5212078162239884</v>
      </c>
      <c r="X760">
        <v>9.5532452920400264</v>
      </c>
      <c r="Y760">
        <v>8.1967250607860276</v>
      </c>
      <c r="AA760">
        <v>8.425441568134298</v>
      </c>
      <c r="AB760">
        <v>0.38373699642018011</v>
      </c>
      <c r="AC760">
        <v>8.4713736009822238</v>
      </c>
      <c r="AD760">
        <v>0.35560454691568194</v>
      </c>
      <c r="AE760">
        <v>8.3795095352863687</v>
      </c>
      <c r="AF760">
        <v>0.42052016756751853</v>
      </c>
      <c r="AG760">
        <v>0.11836250538294588</v>
      </c>
      <c r="AH760">
        <v>0.15065667641167613</v>
      </c>
      <c r="AI760">
        <v>759</v>
      </c>
      <c r="AJ760">
        <f t="shared" si="11"/>
        <v>0.26141613021630761</v>
      </c>
    </row>
    <row r="761" spans="1:36" x14ac:dyDescent="0.45">
      <c r="A761" t="s">
        <v>794</v>
      </c>
      <c r="B761">
        <v>11.20053083640641</v>
      </c>
      <c r="C761">
        <v>10.947563888252281</v>
      </c>
      <c r="D761">
        <v>10.912440294869002</v>
      </c>
      <c r="E761">
        <v>10.710375971204472</v>
      </c>
      <c r="F761">
        <v>11.430766146937039</v>
      </c>
      <c r="G761">
        <v>11.513579569031547</v>
      </c>
      <c r="H761">
        <v>11.119848958336805</v>
      </c>
      <c r="I761">
        <v>11.255736756877484</v>
      </c>
      <c r="J761">
        <v>10.906815453284958</v>
      </c>
      <c r="K761">
        <v>11.097702963524656</v>
      </c>
      <c r="L761">
        <v>11.453373532982949</v>
      </c>
      <c r="M761">
        <v>10.850577547205614</v>
      </c>
      <c r="N761">
        <v>10.965567864174012</v>
      </c>
      <c r="O761">
        <v>10.383272283175753</v>
      </c>
      <c r="P761">
        <v>10.988613686253395</v>
      </c>
      <c r="Q761">
        <v>10.669770888525518</v>
      </c>
      <c r="R761">
        <v>11.395427027177545</v>
      </c>
      <c r="S761">
        <v>10.981281854057412</v>
      </c>
      <c r="T761">
        <v>11.232720707964873</v>
      </c>
      <c r="U761">
        <v>11.335055324687183</v>
      </c>
      <c r="V761">
        <v>10.937447387670858</v>
      </c>
      <c r="W761">
        <v>11.086799685623454</v>
      </c>
      <c r="X761">
        <v>11.285575609288621</v>
      </c>
      <c r="Y761">
        <v>10.901771981098944</v>
      </c>
      <c r="AA761">
        <v>11.065109009108781</v>
      </c>
      <c r="AB761">
        <v>0.27381885214547713</v>
      </c>
      <c r="AC761">
        <v>11.116609326576102</v>
      </c>
      <c r="AD761">
        <v>0.26051181948266133</v>
      </c>
      <c r="AE761">
        <v>11.013608691641464</v>
      </c>
      <c r="AF761">
        <v>0.28829913338290403</v>
      </c>
      <c r="AG761">
        <v>0.18767962701332713</v>
      </c>
      <c r="AH761">
        <v>0.15142054925854406</v>
      </c>
      <c r="AI761">
        <v>760</v>
      </c>
      <c r="AJ761">
        <f t="shared" si="11"/>
        <v>0.26239587285987176</v>
      </c>
    </row>
    <row r="762" spans="1:36" x14ac:dyDescent="0.45">
      <c r="A762" t="s">
        <v>795</v>
      </c>
      <c r="B762">
        <v>10.132756757072782</v>
      </c>
      <c r="C762">
        <v>9.9942119892347545</v>
      </c>
      <c r="D762">
        <v>10.108263075304334</v>
      </c>
      <c r="E762">
        <v>10.152411611345009</v>
      </c>
      <c r="F762">
        <v>10.221587121264806</v>
      </c>
      <c r="G762">
        <v>9.7721495907845437</v>
      </c>
      <c r="H762">
        <v>10.096715154488537</v>
      </c>
      <c r="I762">
        <v>9.6980100615374329</v>
      </c>
      <c r="J762">
        <v>10.09156761628941</v>
      </c>
      <c r="K762">
        <v>9.9543417360249098</v>
      </c>
      <c r="L762">
        <v>9.8829486727166316</v>
      </c>
      <c r="M762">
        <v>10.243650041896966</v>
      </c>
      <c r="N762">
        <v>10.463217819094819</v>
      </c>
      <c r="O762">
        <v>10.110352802326799</v>
      </c>
      <c r="P762">
        <v>10.129669401371029</v>
      </c>
      <c r="Q762">
        <v>10.161887682376895</v>
      </c>
      <c r="R762">
        <v>10.421749273579605</v>
      </c>
      <c r="S762">
        <v>10.020979938904212</v>
      </c>
      <c r="T762">
        <v>9.7816875615071837</v>
      </c>
      <c r="U762">
        <v>9.7279204545631988</v>
      </c>
      <c r="V762">
        <v>10.1550711912457</v>
      </c>
      <c r="W762">
        <v>9.9317716864868189</v>
      </c>
      <c r="X762">
        <v>10.302410450425624</v>
      </c>
      <c r="Y762">
        <v>10.183015000882756</v>
      </c>
      <c r="AA762">
        <v>10.072431112113529</v>
      </c>
      <c r="AB762">
        <v>0.20164766442988613</v>
      </c>
      <c r="AC762">
        <v>10.029051118996678</v>
      </c>
      <c r="AD762">
        <v>0.17257001400551558</v>
      </c>
      <c r="AE762">
        <v>10.115811105230387</v>
      </c>
      <c r="AF762">
        <v>0.22612801578882452</v>
      </c>
      <c r="AG762">
        <v>-0.21760826427575281</v>
      </c>
      <c r="AH762">
        <v>0.15192460081210449</v>
      </c>
      <c r="AI762">
        <v>761</v>
      </c>
      <c r="AJ762">
        <f t="shared" si="11"/>
        <v>0.26292338931608622</v>
      </c>
    </row>
    <row r="763" spans="1:36" x14ac:dyDescent="0.45">
      <c r="A763" t="s">
        <v>796</v>
      </c>
      <c r="B763">
        <v>11.133655992691249</v>
      </c>
      <c r="C763">
        <v>10.085339669357371</v>
      </c>
      <c r="D763">
        <v>10.171176797651771</v>
      </c>
      <c r="E763">
        <v>9.7843076667283846</v>
      </c>
      <c r="F763">
        <v>10.548629279439051</v>
      </c>
      <c r="G763">
        <v>10.482102063217585</v>
      </c>
      <c r="H763">
        <v>10.099479317175163</v>
      </c>
      <c r="I763">
        <v>11.057585653879761</v>
      </c>
      <c r="J763">
        <v>9.9520131648894878</v>
      </c>
      <c r="K763">
        <v>10.174800876493345</v>
      </c>
      <c r="L763">
        <v>10.16540952031982</v>
      </c>
      <c r="M763">
        <v>10.773386504673196</v>
      </c>
      <c r="N763">
        <v>10.29978040285854</v>
      </c>
      <c r="O763">
        <v>10.049848549450562</v>
      </c>
      <c r="P763">
        <v>10.917073662878222</v>
      </c>
      <c r="Q763">
        <v>9.826230678050532</v>
      </c>
      <c r="R763">
        <v>10.287250643254618</v>
      </c>
      <c r="S763">
        <v>9.9672262588359928</v>
      </c>
      <c r="T763">
        <v>11.533767731107222</v>
      </c>
      <c r="U763">
        <v>12.166476950816804</v>
      </c>
      <c r="V763">
        <v>10.309362661808983</v>
      </c>
      <c r="W763">
        <v>11.735809848216366</v>
      </c>
      <c r="X763">
        <v>10.398102351611611</v>
      </c>
      <c r="Y763">
        <v>10.909143047339898</v>
      </c>
      <c r="AA763">
        <v>10.534498303864398</v>
      </c>
      <c r="AB763">
        <v>0.62619970613637344</v>
      </c>
      <c r="AC763">
        <v>10.368990542209682</v>
      </c>
      <c r="AD763">
        <v>0.4321805512829035</v>
      </c>
      <c r="AE763">
        <v>10.700006065519112</v>
      </c>
      <c r="AF763">
        <v>0.75720128686867894</v>
      </c>
      <c r="AG763">
        <v>-0.27830887667148285</v>
      </c>
      <c r="AH763">
        <v>0.15481511273875315</v>
      </c>
      <c r="AI763">
        <v>762</v>
      </c>
      <c r="AJ763">
        <f t="shared" si="11"/>
        <v>0.26757415154453795</v>
      </c>
    </row>
    <row r="764" spans="1:36" x14ac:dyDescent="0.45">
      <c r="A764" t="s">
        <v>797</v>
      </c>
      <c r="B764">
        <v>11.722039027385994</v>
      </c>
      <c r="C764">
        <v>10.760470468540445</v>
      </c>
      <c r="D764">
        <v>11.63367640989232</v>
      </c>
      <c r="E764">
        <v>11.27786854617684</v>
      </c>
      <c r="F764">
        <v>11.557463701597824</v>
      </c>
      <c r="G764">
        <v>11.613144849181721</v>
      </c>
      <c r="H764">
        <v>11.609455797652013</v>
      </c>
      <c r="I764">
        <v>11.733735641706071</v>
      </c>
      <c r="J764">
        <v>10.900187555248262</v>
      </c>
      <c r="K764">
        <v>11.500493360400533</v>
      </c>
      <c r="L764">
        <v>11.691525441166039</v>
      </c>
      <c r="M764">
        <v>11.743572188935635</v>
      </c>
      <c r="N764">
        <v>11.588714635582264</v>
      </c>
      <c r="O764">
        <v>11.081283697219613</v>
      </c>
      <c r="P764">
        <v>11.62196027498851</v>
      </c>
      <c r="Q764">
        <v>11.492003369236523</v>
      </c>
      <c r="R764">
        <v>11.613467192829985</v>
      </c>
      <c r="S764">
        <v>11.659772961881611</v>
      </c>
      <c r="T764">
        <v>11.342685849978578</v>
      </c>
      <c r="U764">
        <v>11.739021096704446</v>
      </c>
      <c r="V764">
        <v>11.198138052401116</v>
      </c>
      <c r="W764">
        <v>11.605155384563727</v>
      </c>
      <c r="X764">
        <v>12.063125393458789</v>
      </c>
      <c r="Y764">
        <v>11.743109307879008</v>
      </c>
      <c r="AA764">
        <v>11.520502925191993</v>
      </c>
      <c r="AB764">
        <v>0.29404473676632159</v>
      </c>
      <c r="AC764">
        <v>11.478636082323641</v>
      </c>
      <c r="AD764">
        <v>0.32979902875458722</v>
      </c>
      <c r="AE764">
        <v>11.562369768060348</v>
      </c>
      <c r="AF764">
        <v>0.26113801510363921</v>
      </c>
      <c r="AG764">
        <v>-0.14169645752787813</v>
      </c>
      <c r="AH764">
        <v>0.15496884251280849</v>
      </c>
      <c r="AI764">
        <v>763</v>
      </c>
      <c r="AJ764">
        <f t="shared" si="11"/>
        <v>0.2674888146649656</v>
      </c>
    </row>
    <row r="765" spans="1:36" x14ac:dyDescent="0.45">
      <c r="A765" t="s">
        <v>798</v>
      </c>
      <c r="B765">
        <v>7.1548181090521048</v>
      </c>
      <c r="C765">
        <v>7.2240016741981057</v>
      </c>
      <c r="D765">
        <v>7.2393598502774674</v>
      </c>
      <c r="E765">
        <v>7.5313814605163119</v>
      </c>
      <c r="F765">
        <v>7.4203813411966371</v>
      </c>
      <c r="G765">
        <v>7.478971805032943</v>
      </c>
      <c r="H765">
        <v>7.325530331567558</v>
      </c>
      <c r="I765">
        <v>7.193771743396681</v>
      </c>
      <c r="J765">
        <v>7.2583304726124256</v>
      </c>
      <c r="K765">
        <v>7.5599506127130827</v>
      </c>
      <c r="L765">
        <v>7.3434078222978139</v>
      </c>
      <c r="M765">
        <v>7.1878469094395747</v>
      </c>
      <c r="N765">
        <v>7.3353903546939252</v>
      </c>
      <c r="O765">
        <v>7.2075024592587891</v>
      </c>
      <c r="P765">
        <v>7.1241213118291871</v>
      </c>
      <c r="Q765">
        <v>7.2900188469326181</v>
      </c>
      <c r="R765">
        <v>7.3065174452498187</v>
      </c>
      <c r="S765">
        <v>7.5306014145168332</v>
      </c>
      <c r="T765">
        <v>7.2026136201484867</v>
      </c>
      <c r="U765">
        <v>7.1426176554465775</v>
      </c>
      <c r="V765">
        <v>7.193771743396681</v>
      </c>
      <c r="W765">
        <v>7.4561490346479964</v>
      </c>
      <c r="X765">
        <v>7.1507627443554176</v>
      </c>
      <c r="Y765">
        <v>7.3192205025238701</v>
      </c>
      <c r="AA765">
        <v>7.2990433027208717</v>
      </c>
      <c r="AB765">
        <v>0.1339857821229582</v>
      </c>
      <c r="AC765">
        <v>7.3264793443583924</v>
      </c>
      <c r="AD765">
        <v>0.14074034985119738</v>
      </c>
      <c r="AE765">
        <v>7.2716072610833509</v>
      </c>
      <c r="AF765">
        <v>0.12683145067337784</v>
      </c>
      <c r="AG765">
        <v>0.20507423864347701</v>
      </c>
      <c r="AH765">
        <v>0.15554182255835067</v>
      </c>
      <c r="AI765">
        <v>764</v>
      </c>
      <c r="AJ765">
        <f t="shared" si="11"/>
        <v>0.268126414017471</v>
      </c>
    </row>
    <row r="766" spans="1:36" x14ac:dyDescent="0.45">
      <c r="A766" t="s">
        <v>799</v>
      </c>
      <c r="B766">
        <v>9.3351670100010278</v>
      </c>
      <c r="C766">
        <v>9.3562318626553971</v>
      </c>
      <c r="D766">
        <v>9.4493550247536433</v>
      </c>
      <c r="E766">
        <v>9.7603872993108425</v>
      </c>
      <c r="F766">
        <v>9.6227839661561241</v>
      </c>
      <c r="G766">
        <v>9.6409679104498984</v>
      </c>
      <c r="H766">
        <v>9.6167326148818297</v>
      </c>
      <c r="I766">
        <v>9.5129379434746557</v>
      </c>
      <c r="J766">
        <v>9.5736471874933233</v>
      </c>
      <c r="K766">
        <v>9.8388887547861863</v>
      </c>
      <c r="L766">
        <v>9.536052900240211</v>
      </c>
      <c r="M766">
        <v>9.3593103168904417</v>
      </c>
      <c r="N766">
        <v>9.4872371104845179</v>
      </c>
      <c r="O766">
        <v>9.3402952104304777</v>
      </c>
      <c r="P766">
        <v>9.4327506689351655</v>
      </c>
      <c r="Q766">
        <v>9.4846215270985983</v>
      </c>
      <c r="R766">
        <v>9.382840144475237</v>
      </c>
      <c r="S766">
        <v>9.7299605610180162</v>
      </c>
      <c r="T766">
        <v>9.4389997187324841</v>
      </c>
      <c r="U766">
        <v>9.4528589647138119</v>
      </c>
      <c r="V766">
        <v>9.3647912711344841</v>
      </c>
      <c r="W766">
        <v>9.8582918872828298</v>
      </c>
      <c r="X766">
        <v>9.3465137331656347</v>
      </c>
      <c r="Y766">
        <v>9.493855449240824</v>
      </c>
      <c r="AA766">
        <v>9.5173116265752338</v>
      </c>
      <c r="AB766">
        <v>0.15802407994357509</v>
      </c>
      <c r="AC766">
        <v>9.5502052325911304</v>
      </c>
      <c r="AD766">
        <v>0.15899214082601393</v>
      </c>
      <c r="AE766">
        <v>9.4844180205593407</v>
      </c>
      <c r="AF766">
        <v>0.1567614787665943</v>
      </c>
      <c r="AG766">
        <v>0.20834982704765104</v>
      </c>
      <c r="AH766">
        <v>0.15611854133143976</v>
      </c>
      <c r="AI766">
        <v>765</v>
      </c>
      <c r="AJ766">
        <f t="shared" si="11"/>
        <v>0.26876878291961592</v>
      </c>
    </row>
    <row r="767" spans="1:36" x14ac:dyDescent="0.45">
      <c r="A767" t="s">
        <v>800</v>
      </c>
      <c r="B767">
        <v>10.572605496191393</v>
      </c>
      <c r="C767">
        <v>9.3208005488816372</v>
      </c>
      <c r="D767">
        <v>10.2105495922314</v>
      </c>
      <c r="E767">
        <v>10.371123200509636</v>
      </c>
      <c r="F767">
        <v>10.60344089668709</v>
      </c>
      <c r="G767">
        <v>11.255795756776925</v>
      </c>
      <c r="H767">
        <v>10.314243346748558</v>
      </c>
      <c r="I767">
        <v>10.07975143109509</v>
      </c>
      <c r="J767">
        <v>10.636987061203987</v>
      </c>
      <c r="K767">
        <v>11.255559742700756</v>
      </c>
      <c r="L767">
        <v>10.528649452318252</v>
      </c>
      <c r="M767">
        <v>10.026661757561422</v>
      </c>
      <c r="N767">
        <v>10.653472095394331</v>
      </c>
      <c r="O767">
        <v>8.5507467853832431</v>
      </c>
      <c r="P767">
        <v>10.30081012298378</v>
      </c>
      <c r="Q767">
        <v>10.225086906007229</v>
      </c>
      <c r="R767">
        <v>9.9046346216681513</v>
      </c>
      <c r="S767">
        <v>11.510269670898179</v>
      </c>
      <c r="T767">
        <v>10.332707933640606</v>
      </c>
      <c r="U767">
        <v>10.302067672526521</v>
      </c>
      <c r="V767">
        <v>10.248164779300692</v>
      </c>
      <c r="W767">
        <v>11.169173402029175</v>
      </c>
      <c r="X767">
        <v>8.7073591320808834</v>
      </c>
      <c r="Y767">
        <v>10.145295334933598</v>
      </c>
      <c r="AA767">
        <v>10.301081530823021</v>
      </c>
      <c r="AB767">
        <v>0.70357258133240608</v>
      </c>
      <c r="AC767">
        <v>10.431347356908846</v>
      </c>
      <c r="AD767">
        <v>0.52632196751021554</v>
      </c>
      <c r="AE767">
        <v>10.170815704737199</v>
      </c>
      <c r="AF767">
        <v>0.84911222497603855</v>
      </c>
      <c r="AG767">
        <v>0.18941775156883811</v>
      </c>
      <c r="AH767">
        <v>0.15813672694074085</v>
      </c>
      <c r="AI767">
        <v>766</v>
      </c>
      <c r="AJ767">
        <f t="shared" si="11"/>
        <v>0.27188781903519021</v>
      </c>
    </row>
    <row r="768" spans="1:36" x14ac:dyDescent="0.45">
      <c r="A768" t="s">
        <v>801</v>
      </c>
      <c r="B768">
        <v>12.886477748602735</v>
      </c>
      <c r="C768">
        <v>13.541725841720581</v>
      </c>
      <c r="D768">
        <v>12.985859721595903</v>
      </c>
      <c r="E768">
        <v>13.033182073375277</v>
      </c>
      <c r="F768">
        <v>12.563410801132994</v>
      </c>
      <c r="G768">
        <v>12.238076273843324</v>
      </c>
      <c r="H768">
        <v>12.767046430231883</v>
      </c>
      <c r="I768">
        <v>12.107217075591382</v>
      </c>
      <c r="J768">
        <v>13.420802381631812</v>
      </c>
      <c r="K768">
        <v>12.310697977669959</v>
      </c>
      <c r="L768">
        <v>12.467197951537868</v>
      </c>
      <c r="M768">
        <v>13.029459787824965</v>
      </c>
      <c r="N768">
        <v>13.038953273462903</v>
      </c>
      <c r="O768">
        <v>14.242481930967706</v>
      </c>
      <c r="P768">
        <v>13.029045607088355</v>
      </c>
      <c r="Q768">
        <v>13.56717178888303</v>
      </c>
      <c r="R768">
        <v>12.814642543571557</v>
      </c>
      <c r="S768">
        <v>12.639363321249952</v>
      </c>
      <c r="T768">
        <v>12.442373352837132</v>
      </c>
      <c r="U768">
        <v>12.067367132021412</v>
      </c>
      <c r="V768">
        <v>13.506431561252567</v>
      </c>
      <c r="W768">
        <v>12.138431806276849</v>
      </c>
      <c r="X768">
        <v>13.358747340732952</v>
      </c>
      <c r="Y768">
        <v>12.608994002237905</v>
      </c>
      <c r="AA768">
        <v>12.866881571889209</v>
      </c>
      <c r="AB768">
        <v>0.54911467076773368</v>
      </c>
      <c r="AC768">
        <v>12.77926283872989</v>
      </c>
      <c r="AD768">
        <v>0.45550979306711575</v>
      </c>
      <c r="AE768">
        <v>12.954500305048526</v>
      </c>
      <c r="AF768">
        <v>0.63735884662003517</v>
      </c>
      <c r="AG768">
        <v>-0.16034632155681622</v>
      </c>
      <c r="AH768">
        <v>0.15867210226813738</v>
      </c>
      <c r="AI768">
        <v>767</v>
      </c>
      <c r="AJ768">
        <f t="shared" si="11"/>
        <v>0.27245261888805339</v>
      </c>
    </row>
    <row r="769" spans="1:36" x14ac:dyDescent="0.45">
      <c r="A769" t="s">
        <v>802</v>
      </c>
      <c r="B769">
        <v>5.2517190926059598</v>
      </c>
      <c r="C769">
        <v>5.2133472817334416</v>
      </c>
      <c r="D769">
        <v>5.1739269319998087</v>
      </c>
      <c r="E769">
        <v>5.2211037253678754</v>
      </c>
      <c r="F769">
        <v>5.2094533656289501</v>
      </c>
      <c r="G769">
        <v>5.2094533656289501</v>
      </c>
      <c r="H769">
        <v>5.2172307162206693</v>
      </c>
      <c r="I769">
        <v>5.1818976431083881</v>
      </c>
      <c r="J769">
        <v>5.1251551313222903</v>
      </c>
      <c r="K769">
        <v>5.1739269319998087</v>
      </c>
      <c r="L769">
        <v>5.1977081579558506</v>
      </c>
      <c r="M769">
        <v>5.1858665453113346</v>
      </c>
      <c r="N769">
        <v>5.1739269319998087</v>
      </c>
      <c r="O769">
        <v>5.232660756790275</v>
      </c>
      <c r="P769">
        <v>5.2094533656289501</v>
      </c>
      <c r="Q769">
        <v>5.2016338611696504</v>
      </c>
      <c r="R769">
        <v>5.2055489111730342</v>
      </c>
      <c r="S769">
        <v>5.2403143293337102</v>
      </c>
      <c r="T769">
        <v>5.2133472817334416</v>
      </c>
      <c r="U769">
        <v>5.2016338611696504</v>
      </c>
      <c r="V769">
        <v>5.2364926183813019</v>
      </c>
      <c r="W769">
        <v>5.1659119389356887</v>
      </c>
      <c r="X769">
        <v>5.2667865406949019</v>
      </c>
      <c r="Y769">
        <v>5.2964574073712436</v>
      </c>
      <c r="AA769">
        <v>5.2085398622193759</v>
      </c>
      <c r="AB769">
        <v>3.5784000073736964E-2</v>
      </c>
      <c r="AC769">
        <v>5.1967324074069436</v>
      </c>
      <c r="AD769">
        <v>3.1823307791055133E-2</v>
      </c>
      <c r="AE769">
        <v>5.2203473170318047</v>
      </c>
      <c r="AF769">
        <v>3.6884884023166843E-2</v>
      </c>
      <c r="AG769">
        <v>-0.34369860421756787</v>
      </c>
      <c r="AH769">
        <v>0.15877471627304743</v>
      </c>
      <c r="AI769">
        <v>768</v>
      </c>
      <c r="AJ769">
        <f t="shared" si="11"/>
        <v>0.27227382985885867</v>
      </c>
    </row>
    <row r="770" spans="1:36" x14ac:dyDescent="0.45">
      <c r="A770" t="s">
        <v>803</v>
      </c>
      <c r="B770">
        <v>10.398102351611611</v>
      </c>
      <c r="C770">
        <v>10.283667167491501</v>
      </c>
      <c r="D770">
        <v>10.250298417906333</v>
      </c>
      <c r="E770">
        <v>10.478971805032943</v>
      </c>
      <c r="F770">
        <v>10.483715026885999</v>
      </c>
      <c r="G770">
        <v>10.210427830401485</v>
      </c>
      <c r="H770">
        <v>10.189206834597025</v>
      </c>
      <c r="I770">
        <v>10.296916206879288</v>
      </c>
      <c r="J770">
        <v>10.142234723781186</v>
      </c>
      <c r="K770">
        <v>10.520029304212185</v>
      </c>
      <c r="L770">
        <v>10.432019846812493</v>
      </c>
      <c r="M770">
        <v>10.281814143181665</v>
      </c>
      <c r="N770">
        <v>10.410451351503994</v>
      </c>
      <c r="O770">
        <v>10.096056239180946</v>
      </c>
      <c r="P770">
        <v>10.261507309202056</v>
      </c>
      <c r="Q770">
        <v>10.082015945266239</v>
      </c>
      <c r="R770">
        <v>10.268892836043161</v>
      </c>
      <c r="S770">
        <v>10.383704292474052</v>
      </c>
      <c r="T770">
        <v>10.062585866511256</v>
      </c>
      <c r="U770">
        <v>10.314356654821728</v>
      </c>
      <c r="V770">
        <v>10.201143732053033</v>
      </c>
      <c r="W770">
        <v>10.453990772741747</v>
      </c>
      <c r="X770">
        <v>10.130956602599253</v>
      </c>
      <c r="Y770">
        <v>10.396497752357233</v>
      </c>
      <c r="AA770">
        <v>10.292898458897849</v>
      </c>
      <c r="AB770">
        <v>0.13625639720753321</v>
      </c>
      <c r="AC770">
        <v>10.330616971566144</v>
      </c>
      <c r="AD770">
        <v>0.12730241805805181</v>
      </c>
      <c r="AE770">
        <v>10.255179946229559</v>
      </c>
      <c r="AF770">
        <v>0.13967628226854353</v>
      </c>
      <c r="AG770">
        <v>0.28255821623336641</v>
      </c>
      <c r="AH770">
        <v>0.15890089668287752</v>
      </c>
      <c r="AI770">
        <v>769</v>
      </c>
      <c r="AJ770">
        <f t="shared" si="11"/>
        <v>0.27213586597054579</v>
      </c>
    </row>
    <row r="771" spans="1:36" x14ac:dyDescent="0.45">
      <c r="A771" t="s">
        <v>804</v>
      </c>
      <c r="B771">
        <v>9.251008930129947</v>
      </c>
      <c r="C771">
        <v>9.187352073200497</v>
      </c>
      <c r="D771">
        <v>9.3562318626553971</v>
      </c>
      <c r="E771">
        <v>9.406417619823614</v>
      </c>
      <c r="F771">
        <v>10.150001092754328</v>
      </c>
      <c r="G771">
        <v>10.084941226535721</v>
      </c>
      <c r="H771">
        <v>9.8778975894868939</v>
      </c>
      <c r="I771">
        <v>9.2547924301928823</v>
      </c>
      <c r="J771">
        <v>9.4759360424463868</v>
      </c>
      <c r="K771">
        <v>10.441076734698617</v>
      </c>
      <c r="L771">
        <v>9.1950030271113352</v>
      </c>
      <c r="M771">
        <v>9.1093083171837002</v>
      </c>
      <c r="N771">
        <v>9.3901689562001849</v>
      </c>
      <c r="O771">
        <v>9.0397415846054106</v>
      </c>
      <c r="P771">
        <v>9.4706588740605522</v>
      </c>
      <c r="Q771">
        <v>9.2712295632156394</v>
      </c>
      <c r="R771">
        <v>10.125284306685307</v>
      </c>
      <c r="S771">
        <v>10.197462446460598</v>
      </c>
      <c r="T771">
        <v>9.9026765866511361</v>
      </c>
      <c r="U771">
        <v>9.4051414631363439</v>
      </c>
      <c r="V771">
        <v>9.9797109907050086</v>
      </c>
      <c r="W771">
        <v>10.672336938831611</v>
      </c>
      <c r="X771">
        <v>9.0837452373945045</v>
      </c>
      <c r="Y771">
        <v>9.2004082260259441</v>
      </c>
      <c r="AA771">
        <v>9.6053555050079815</v>
      </c>
      <c r="AB771">
        <v>0.47619114973526527</v>
      </c>
      <c r="AC771">
        <v>9.5658305788516103</v>
      </c>
      <c r="AD771">
        <v>0.45092096420041033</v>
      </c>
      <c r="AE771">
        <v>9.6448804311643528</v>
      </c>
      <c r="AF771">
        <v>0.51709978855577987</v>
      </c>
      <c r="AG771">
        <v>-8.1661319850497419E-2</v>
      </c>
      <c r="AH771">
        <v>0.1593345482061678</v>
      </c>
      <c r="AI771">
        <v>770</v>
      </c>
      <c r="AJ771">
        <f t="shared" ref="AJ771:AJ834" si="12">AH771*(1317/AI771)</f>
        <v>0.27252415582795192</v>
      </c>
    </row>
    <row r="772" spans="1:36" x14ac:dyDescent="0.45">
      <c r="A772" t="s">
        <v>805</v>
      </c>
      <c r="B772">
        <v>9.2677230516274225</v>
      </c>
      <c r="C772">
        <v>9.174426393677253</v>
      </c>
      <c r="D772">
        <v>9.4146852358072159</v>
      </c>
      <c r="E772">
        <v>9.2498245486161839</v>
      </c>
      <c r="F772">
        <v>9.4201707748909449</v>
      </c>
      <c r="G772">
        <v>10.251955735769107</v>
      </c>
      <c r="H772">
        <v>9.7453381881569765</v>
      </c>
      <c r="I772">
        <v>9.628992257142734</v>
      </c>
      <c r="J772">
        <v>9.5030306456411591</v>
      </c>
      <c r="K772">
        <v>9.787086324551618</v>
      </c>
      <c r="L772">
        <v>10.01262453886506</v>
      </c>
      <c r="M772">
        <v>9.4538879177856643</v>
      </c>
      <c r="N772">
        <v>9.1367348379804554</v>
      </c>
      <c r="O772">
        <v>8.9032793420561394</v>
      </c>
      <c r="P772">
        <v>9.3449616135528952</v>
      </c>
      <c r="Q772">
        <v>9.2060375462465931</v>
      </c>
      <c r="R772">
        <v>9.0588035177956314</v>
      </c>
      <c r="S772">
        <v>10.047260266260045</v>
      </c>
      <c r="T772">
        <v>9.7729743178640476</v>
      </c>
      <c r="U772">
        <v>9.580635447084191</v>
      </c>
      <c r="V772">
        <v>9.6786001390994585</v>
      </c>
      <c r="W772">
        <v>9.6167326148818297</v>
      </c>
      <c r="X772">
        <v>9.5123454203473372</v>
      </c>
      <c r="Y772">
        <v>9.8300397760808274</v>
      </c>
      <c r="AA772">
        <v>9.5249229354908689</v>
      </c>
      <c r="AB772">
        <v>0.33226127181721471</v>
      </c>
      <c r="AC772">
        <v>9.5758121343776104</v>
      </c>
      <c r="AD772">
        <v>0.32429298060350897</v>
      </c>
      <c r="AE772">
        <v>9.4740337366041185</v>
      </c>
      <c r="AF772">
        <v>0.34643185736418908</v>
      </c>
      <c r="AG772">
        <v>0.15174389259518295</v>
      </c>
      <c r="AH772">
        <v>0.15943044228236139</v>
      </c>
      <c r="AI772">
        <v>771</v>
      </c>
      <c r="AJ772">
        <f t="shared" si="12"/>
        <v>0.27233449090255507</v>
      </c>
    </row>
    <row r="773" spans="1:36" x14ac:dyDescent="0.45">
      <c r="A773" t="s">
        <v>806</v>
      </c>
      <c r="B773">
        <v>9.315828850524781</v>
      </c>
      <c r="C773">
        <v>9.0375469539621793</v>
      </c>
      <c r="D773">
        <v>8.9980262157995803</v>
      </c>
      <c r="E773">
        <v>9.3065174452498187</v>
      </c>
      <c r="F773">
        <v>9.1019756709492317</v>
      </c>
      <c r="G773">
        <v>9.0642038424276308</v>
      </c>
      <c r="H773">
        <v>9.2065260158774276</v>
      </c>
      <c r="I773">
        <v>8.9886846867721655</v>
      </c>
      <c r="J773">
        <v>9.1659119389356896</v>
      </c>
      <c r="K773">
        <v>9.2412681773293741</v>
      </c>
      <c r="L773">
        <v>8.9617390726041375</v>
      </c>
      <c r="M773">
        <v>8.879583249612784</v>
      </c>
      <c r="N773">
        <v>9.5014391451588729</v>
      </c>
      <c r="O773">
        <v>8.9386974611808654</v>
      </c>
      <c r="P773">
        <v>8.9869797091765768</v>
      </c>
      <c r="Q773">
        <v>9.0541972943888123</v>
      </c>
      <c r="R773">
        <v>8.951576139074799</v>
      </c>
      <c r="S773">
        <v>9.1779177921958421</v>
      </c>
      <c r="T773">
        <v>9.1451679390183838</v>
      </c>
      <c r="U773">
        <v>8.9331004749313685</v>
      </c>
      <c r="V773">
        <v>8.94192792470872</v>
      </c>
      <c r="W773">
        <v>9.1382718001722214</v>
      </c>
      <c r="X773">
        <v>8.8306736491318372</v>
      </c>
      <c r="Y773">
        <v>8.9724054647844671</v>
      </c>
      <c r="AA773">
        <v>9.0766736214153134</v>
      </c>
      <c r="AB773">
        <v>0.15918336752020634</v>
      </c>
      <c r="AC773">
        <v>9.1056510100037311</v>
      </c>
      <c r="AD773">
        <v>0.14147670713275246</v>
      </c>
      <c r="AE773">
        <v>9.0476962328268993</v>
      </c>
      <c r="AF773">
        <v>0.17644987465633194</v>
      </c>
      <c r="AG773">
        <v>0.18228981310936626</v>
      </c>
      <c r="AH773">
        <v>0.16140240754999324</v>
      </c>
      <c r="AI773">
        <v>772</v>
      </c>
      <c r="AJ773">
        <f t="shared" si="12"/>
        <v>0.27534581702505323</v>
      </c>
    </row>
    <row r="774" spans="1:36" x14ac:dyDescent="0.45">
      <c r="A774" t="s">
        <v>807</v>
      </c>
      <c r="B774">
        <v>7.7217827684597946</v>
      </c>
      <c r="C774">
        <v>7.6836964543065163</v>
      </c>
      <c r="D774">
        <v>7.6990518440168492</v>
      </c>
      <c r="E774">
        <v>8.0531113364595619</v>
      </c>
      <c r="F774">
        <v>7.8960296029767516</v>
      </c>
      <c r="G774">
        <v>7.954777925005069</v>
      </c>
      <c r="H774">
        <v>7.8648051942415043</v>
      </c>
      <c r="I774">
        <v>7.8454900509443757</v>
      </c>
      <c r="J774">
        <v>7.9994363371520842</v>
      </c>
      <c r="K774">
        <v>8.0879931463623169</v>
      </c>
      <c r="L774">
        <v>7.8789705101510812</v>
      </c>
      <c r="M774">
        <v>7.6021420906979822</v>
      </c>
      <c r="N774">
        <v>7.7846348455575205</v>
      </c>
      <c r="O774">
        <v>7.6227839661561232</v>
      </c>
      <c r="P774">
        <v>7.6717179651292344</v>
      </c>
      <c r="Q774">
        <v>7.8163437052848588</v>
      </c>
      <c r="R774">
        <v>7.6460186109253456</v>
      </c>
      <c r="S774">
        <v>8.1734272973486188</v>
      </c>
      <c r="T774">
        <v>7.7488637145356982</v>
      </c>
      <c r="U774">
        <v>7.7905114118941903</v>
      </c>
      <c r="V774">
        <v>7.6481777957248189</v>
      </c>
      <c r="W774">
        <v>8.0229225890556286</v>
      </c>
      <c r="X774">
        <v>7.6249781795690357</v>
      </c>
      <c r="Y774">
        <v>7.8060662260890314</v>
      </c>
      <c r="AA774">
        <v>7.8184888986685008</v>
      </c>
      <c r="AB774">
        <v>0.16297295131254294</v>
      </c>
      <c r="AC774">
        <v>7.8572739383978245</v>
      </c>
      <c r="AD774">
        <v>0.15435573670282912</v>
      </c>
      <c r="AE774">
        <v>7.7797038589391754</v>
      </c>
      <c r="AF774">
        <v>0.16860358952876872</v>
      </c>
      <c r="AG774">
        <v>0.24018529009136816</v>
      </c>
      <c r="AH774">
        <v>0.16162190966722628</v>
      </c>
      <c r="AI774">
        <v>773</v>
      </c>
      <c r="AJ774">
        <f t="shared" si="12"/>
        <v>0.2753635899505007</v>
      </c>
    </row>
    <row r="775" spans="1:36" x14ac:dyDescent="0.45">
      <c r="A775" t="s">
        <v>808</v>
      </c>
      <c r="B775">
        <v>9.7620497736142937</v>
      </c>
      <c r="C775">
        <v>9.7168194613299494</v>
      </c>
      <c r="D775">
        <v>9.9474908348537348</v>
      </c>
      <c r="E775">
        <v>10.068509594673175</v>
      </c>
      <c r="F775">
        <v>9.7887183326904577</v>
      </c>
      <c r="G775">
        <v>9.7052867902724724</v>
      </c>
      <c r="H775">
        <v>10.134169590076839</v>
      </c>
      <c r="I775">
        <v>9.6540989453024721</v>
      </c>
      <c r="J775">
        <v>9.8942114615377719</v>
      </c>
      <c r="K775">
        <v>9.8313072438020512</v>
      </c>
      <c r="L775">
        <v>9.8553357033661051</v>
      </c>
      <c r="M775">
        <v>10.629265537972135</v>
      </c>
      <c r="N775">
        <v>10.013741392058742</v>
      </c>
      <c r="O775">
        <v>10.196233260869594</v>
      </c>
      <c r="P775">
        <v>9.9251093239012196</v>
      </c>
      <c r="Q775">
        <v>10.359420140286446</v>
      </c>
      <c r="R775">
        <v>10.60130652612184</v>
      </c>
      <c r="S775">
        <v>9.9748447528184698</v>
      </c>
      <c r="T775">
        <v>9.5566976349179953</v>
      </c>
      <c r="U775">
        <v>9.5709941287432283</v>
      </c>
      <c r="V775">
        <v>10.382299789009581</v>
      </c>
      <c r="W775">
        <v>9.6148938496050178</v>
      </c>
      <c r="X775">
        <v>10.591522346570734</v>
      </c>
      <c r="Y775">
        <v>10.383380297628758</v>
      </c>
      <c r="AA775">
        <v>10.006571113000962</v>
      </c>
      <c r="AB775">
        <v>0.33469741712415435</v>
      </c>
      <c r="AC775">
        <v>9.915605272457622</v>
      </c>
      <c r="AD775">
        <v>0.26705274225354247</v>
      </c>
      <c r="AE775">
        <v>10.097536953544303</v>
      </c>
      <c r="AF775">
        <v>0.38060127616296846</v>
      </c>
      <c r="AG775">
        <v>-0.28090875052624059</v>
      </c>
      <c r="AH775">
        <v>0.16177252705489065</v>
      </c>
      <c r="AI775">
        <v>774</v>
      </c>
      <c r="AJ775">
        <f t="shared" si="12"/>
        <v>0.27526410611277902</v>
      </c>
    </row>
    <row r="776" spans="1:36" x14ac:dyDescent="0.45">
      <c r="A776" t="s">
        <v>809</v>
      </c>
      <c r="B776">
        <v>9.3217026561743666</v>
      </c>
      <c r="C776">
        <v>9.4437723927637389</v>
      </c>
      <c r="D776">
        <v>9.3976746329482683</v>
      </c>
      <c r="E776">
        <v>8.9918052553764589</v>
      </c>
      <c r="F776">
        <v>9.4132047892525836</v>
      </c>
      <c r="G776">
        <v>9.0243085965028875</v>
      </c>
      <c r="H776">
        <v>10.262682142362165</v>
      </c>
      <c r="I776">
        <v>8.9666496421053399</v>
      </c>
      <c r="J776">
        <v>9.2450772753596713</v>
      </c>
      <c r="K776">
        <v>8.9023751144860253</v>
      </c>
      <c r="L776">
        <v>8.8972404255748003</v>
      </c>
      <c r="M776">
        <v>9.0207022037910445</v>
      </c>
      <c r="N776">
        <v>9.7061506278175251</v>
      </c>
      <c r="O776">
        <v>9.5851503394091235</v>
      </c>
      <c r="P776">
        <v>9.348285541851201</v>
      </c>
      <c r="Q776">
        <v>9.0098286173681092</v>
      </c>
      <c r="R776">
        <v>9.0528397192054637</v>
      </c>
      <c r="S776">
        <v>9.1359657424273379</v>
      </c>
      <c r="T776">
        <v>10.202980858292481</v>
      </c>
      <c r="U776">
        <v>9.5441916984157071</v>
      </c>
      <c r="V776">
        <v>9.6812384117778052</v>
      </c>
      <c r="W776">
        <v>8.9401667504828168</v>
      </c>
      <c r="X776">
        <v>8.9498267107591118</v>
      </c>
      <c r="Y776">
        <v>9.0400156788478796</v>
      </c>
      <c r="AA776">
        <v>9.2951598259729966</v>
      </c>
      <c r="AB776">
        <v>0.38527144145504844</v>
      </c>
      <c r="AC776">
        <v>9.2405995938914458</v>
      </c>
      <c r="AD776">
        <v>0.38273774232667812</v>
      </c>
      <c r="AE776">
        <v>9.3497200580545474</v>
      </c>
      <c r="AF776">
        <v>0.39671037010187088</v>
      </c>
      <c r="AG776">
        <v>-0.13999708565989316</v>
      </c>
      <c r="AH776">
        <v>0.16267731650155512</v>
      </c>
      <c r="AI776">
        <v>775</v>
      </c>
      <c r="AJ776">
        <f t="shared" si="12"/>
        <v>0.27644648494522334</v>
      </c>
    </row>
    <row r="777" spans="1:36" x14ac:dyDescent="0.45">
      <c r="A777" t="s">
        <v>810</v>
      </c>
      <c r="B777">
        <v>8.9576824861651225</v>
      </c>
      <c r="C777">
        <v>9.0582623718624724</v>
      </c>
      <c r="D777">
        <v>9.117643101389092</v>
      </c>
      <c r="E777">
        <v>9.2521923401223862</v>
      </c>
      <c r="F777">
        <v>9.2407913321619581</v>
      </c>
      <c r="G777">
        <v>9.4627067506701596</v>
      </c>
      <c r="H777">
        <v>9.1996723448363653</v>
      </c>
      <c r="I777">
        <v>9.1310852595789527</v>
      </c>
      <c r="J777">
        <v>9.2244841002319902</v>
      </c>
      <c r="K777">
        <v>9.6578543358157241</v>
      </c>
      <c r="L777">
        <v>9.2379269466262635</v>
      </c>
      <c r="M777">
        <v>8.9431008475707987</v>
      </c>
      <c r="N777">
        <v>9.1684214108519235</v>
      </c>
      <c r="O777">
        <v>8.9268889643911411</v>
      </c>
      <c r="P777">
        <v>9.1295406180599965</v>
      </c>
      <c r="Q777">
        <v>9.0473966075199765</v>
      </c>
      <c r="R777">
        <v>9.0547399669703061</v>
      </c>
      <c r="S777">
        <v>9.5062083893067459</v>
      </c>
      <c r="T777">
        <v>9.0916998341368114</v>
      </c>
      <c r="U777">
        <v>9.072534599722955</v>
      </c>
      <c r="V777">
        <v>9.1451679390183838</v>
      </c>
      <c r="W777">
        <v>9.602698865017965</v>
      </c>
      <c r="X777">
        <v>9.0129038332306379</v>
      </c>
      <c r="Y777">
        <v>9.0509369652252261</v>
      </c>
      <c r="AA777">
        <v>9.1788558421034736</v>
      </c>
      <c r="AB777">
        <v>0.19778724856161972</v>
      </c>
      <c r="AC777">
        <v>9.206950184752607</v>
      </c>
      <c r="AD777">
        <v>0.20018813452744677</v>
      </c>
      <c r="AE777">
        <v>9.1507614994543403</v>
      </c>
      <c r="AF777">
        <v>0.1999963885032085</v>
      </c>
      <c r="AG777">
        <v>0.14040694245929769</v>
      </c>
      <c r="AH777">
        <v>0.16570573231641508</v>
      </c>
      <c r="AI777">
        <v>776</v>
      </c>
      <c r="AJ777">
        <f t="shared" si="12"/>
        <v>0.28122996064525602</v>
      </c>
    </row>
    <row r="778" spans="1:36" x14ac:dyDescent="0.45">
      <c r="A778" t="s">
        <v>811</v>
      </c>
      <c r="B778">
        <v>7.4008794362821844</v>
      </c>
      <c r="C778">
        <v>7.1548181090521048</v>
      </c>
      <c r="D778">
        <v>7.6906964439776972</v>
      </c>
      <c r="E778">
        <v>7.381975478557302</v>
      </c>
      <c r="F778">
        <v>7.1608798618393052</v>
      </c>
      <c r="G778">
        <v>7.2152903056512336</v>
      </c>
      <c r="H778">
        <v>7.1053847492476025</v>
      </c>
      <c r="I778">
        <v>6.9841335945409799</v>
      </c>
      <c r="J778">
        <v>7.8722131439757739</v>
      </c>
      <c r="K778">
        <v>8.496654082593496</v>
      </c>
      <c r="L778">
        <v>7.0757465380609048</v>
      </c>
      <c r="M778">
        <v>6.9715435539507729</v>
      </c>
      <c r="N778">
        <v>7.4487357980293982</v>
      </c>
      <c r="O778">
        <v>7.3046935574710092</v>
      </c>
      <c r="P778">
        <v>7.8360503550580702</v>
      </c>
      <c r="Q778">
        <v>7.3210261285929699</v>
      </c>
      <c r="R778">
        <v>7.0606959316875546</v>
      </c>
      <c r="S778">
        <v>7.3575520046180847</v>
      </c>
      <c r="T778">
        <v>6.9966147148153617</v>
      </c>
      <c r="U778">
        <v>6.9954845188775066</v>
      </c>
      <c r="V778">
        <v>8.1603756874358222</v>
      </c>
      <c r="W778">
        <v>8.7780771295353581</v>
      </c>
      <c r="X778">
        <v>6.9008668079807496</v>
      </c>
      <c r="Y778">
        <v>7.1426176554465775</v>
      </c>
      <c r="AA778">
        <v>7.4088752328032426</v>
      </c>
      <c r="AB778">
        <v>0.49572992978710734</v>
      </c>
      <c r="AC778">
        <v>7.3758512748107803</v>
      </c>
      <c r="AD778">
        <v>0.44755254608827788</v>
      </c>
      <c r="AE778">
        <v>7.4418991907957048</v>
      </c>
      <c r="AF778">
        <v>0.55781209737427684</v>
      </c>
      <c r="AG778">
        <v>-6.5695483140774016E-2</v>
      </c>
      <c r="AH778">
        <v>0.16596003160090997</v>
      </c>
      <c r="AI778">
        <v>777</v>
      </c>
      <c r="AJ778">
        <f t="shared" si="12"/>
        <v>0.28129904970192848</v>
      </c>
    </row>
    <row r="779" spans="1:36" x14ac:dyDescent="0.45">
      <c r="A779" t="s">
        <v>812</v>
      </c>
      <c r="B779">
        <v>10.418168860691548</v>
      </c>
      <c r="C779">
        <v>10.201021173751903</v>
      </c>
      <c r="D779">
        <v>10.358980796532494</v>
      </c>
      <c r="E779">
        <v>9.3371758685863</v>
      </c>
      <c r="F779">
        <v>11.279784668904302</v>
      </c>
      <c r="G779">
        <v>10.736148211170926</v>
      </c>
      <c r="H779">
        <v>10.219047483921893</v>
      </c>
      <c r="I779">
        <v>11.205915402992835</v>
      </c>
      <c r="J779">
        <v>10.135709286104399</v>
      </c>
      <c r="K779">
        <v>9.8476837877168499</v>
      </c>
      <c r="L779">
        <v>10.648357582009666</v>
      </c>
      <c r="M779">
        <v>10.622966944790511</v>
      </c>
      <c r="N779">
        <v>9.9210970881067926</v>
      </c>
      <c r="O779">
        <v>9.8187419355277399</v>
      </c>
      <c r="P779">
        <v>10.556122817841175</v>
      </c>
      <c r="Q779">
        <v>9.898299062373308</v>
      </c>
      <c r="R779">
        <v>10.173302361644634</v>
      </c>
      <c r="S779">
        <v>9.826230678050532</v>
      </c>
      <c r="T779">
        <v>10.389846410077988</v>
      </c>
      <c r="U779">
        <v>11.754135902750331</v>
      </c>
      <c r="V779">
        <v>9.7979856905649072</v>
      </c>
      <c r="W779">
        <v>10.063529906300607</v>
      </c>
      <c r="X779">
        <v>10.213225755806496</v>
      </c>
      <c r="Y779">
        <v>9.5770511097351516</v>
      </c>
      <c r="AA779">
        <v>10.291688699414719</v>
      </c>
      <c r="AB779">
        <v>0.55913936519982765</v>
      </c>
      <c r="AC779">
        <v>10.417580005597801</v>
      </c>
      <c r="AD779">
        <v>0.54129897394913007</v>
      </c>
      <c r="AE779">
        <v>10.165797393231637</v>
      </c>
      <c r="AF779">
        <v>0.57106199384430423</v>
      </c>
      <c r="AG779">
        <v>0.22634973687149332</v>
      </c>
      <c r="AH779">
        <v>0.16651624964878015</v>
      </c>
      <c r="AI779">
        <v>778</v>
      </c>
      <c r="AJ779">
        <f t="shared" si="12"/>
        <v>0.2818790498553258</v>
      </c>
    </row>
    <row r="780" spans="1:36" x14ac:dyDescent="0.45">
      <c r="A780" t="s">
        <v>813</v>
      </c>
      <c r="B780">
        <v>13.768236025937709</v>
      </c>
      <c r="C780">
        <v>13.564804462053763</v>
      </c>
      <c r="D780">
        <v>13.486369966506485</v>
      </c>
      <c r="E780">
        <v>13.769486629409263</v>
      </c>
      <c r="F780">
        <v>13.961793324556421</v>
      </c>
      <c r="G780">
        <v>13.534108304931793</v>
      </c>
      <c r="H780">
        <v>13.780457747230267</v>
      </c>
      <c r="I780">
        <v>13.720532853946965</v>
      </c>
      <c r="J780">
        <v>13.927194619140113</v>
      </c>
      <c r="K780">
        <v>13.870836678014578</v>
      </c>
      <c r="L780">
        <v>13.283131772165197</v>
      </c>
      <c r="M780">
        <v>13.486784752567388</v>
      </c>
      <c r="N780">
        <v>13.606567148209692</v>
      </c>
      <c r="O780">
        <v>13.345710165404499</v>
      </c>
      <c r="P780">
        <v>13.532112370795</v>
      </c>
      <c r="Q780">
        <v>13.670335368680368</v>
      </c>
      <c r="R780">
        <v>13.650232765249132</v>
      </c>
      <c r="S780">
        <v>13.785615937088624</v>
      </c>
      <c r="T780">
        <v>13.245136712790554</v>
      </c>
      <c r="U780">
        <v>13.411166691507889</v>
      </c>
      <c r="V780">
        <v>13.834322901457755</v>
      </c>
      <c r="W780">
        <v>13.809537037877851</v>
      </c>
      <c r="X780">
        <v>13.591674275021917</v>
      </c>
      <c r="Y780">
        <v>13.459751783535282</v>
      </c>
      <c r="AA780">
        <v>13.628995845586608</v>
      </c>
      <c r="AB780">
        <v>0.1998194126365079</v>
      </c>
      <c r="AC780">
        <v>13.679478094704995</v>
      </c>
      <c r="AD780">
        <v>0.20700014526188132</v>
      </c>
      <c r="AE780">
        <v>13.578513596468213</v>
      </c>
      <c r="AF780">
        <v>0.18728604893417286</v>
      </c>
      <c r="AG780">
        <v>0.25606906790801648</v>
      </c>
      <c r="AH780">
        <v>0.16704243550389841</v>
      </c>
      <c r="AI780">
        <v>779</v>
      </c>
      <c r="AJ780">
        <f t="shared" si="12"/>
        <v>0.28240678762340721</v>
      </c>
    </row>
    <row r="781" spans="1:36" x14ac:dyDescent="0.45">
      <c r="A781" t="s">
        <v>814</v>
      </c>
      <c r="B781">
        <v>8.0454866563594649</v>
      </c>
      <c r="C781">
        <v>7.9277779620823425</v>
      </c>
      <c r="D781">
        <v>9.0179219079972626</v>
      </c>
      <c r="E781">
        <v>8.014020470314934</v>
      </c>
      <c r="F781">
        <v>7.7996054224526699</v>
      </c>
      <c r="G781">
        <v>8.1917995010650753</v>
      </c>
      <c r="H781">
        <v>8.4047158265966324</v>
      </c>
      <c r="I781">
        <v>8.6202198255074869</v>
      </c>
      <c r="J781">
        <v>8.3509391815464316</v>
      </c>
      <c r="K781">
        <v>8.2244841002319902</v>
      </c>
      <c r="L781">
        <v>8.3438519334421208</v>
      </c>
      <c r="M781">
        <v>8.1292830169449655</v>
      </c>
      <c r="N781">
        <v>7.7826706586770067</v>
      </c>
      <c r="O781">
        <v>8.1507627443554185</v>
      </c>
      <c r="P781">
        <v>8.9209482722790376</v>
      </c>
      <c r="Q781">
        <v>8.1001366712854495</v>
      </c>
      <c r="R781">
        <v>7.5274770060603959</v>
      </c>
      <c r="S781">
        <v>8.2602138867714157</v>
      </c>
      <c r="T781">
        <v>8.4437723927637389</v>
      </c>
      <c r="U781">
        <v>8.440038600494729</v>
      </c>
      <c r="V781">
        <v>7.9431008475707978</v>
      </c>
      <c r="W781">
        <v>8.2186843133621679</v>
      </c>
      <c r="X781">
        <v>7.7045953476324041</v>
      </c>
      <c r="Y781">
        <v>8.2803068064537015</v>
      </c>
      <c r="AA781">
        <v>8.2017838896769852</v>
      </c>
      <c r="AB781">
        <v>0.35058615496772771</v>
      </c>
      <c r="AC781">
        <v>8.2558421503784505</v>
      </c>
      <c r="AD781">
        <v>0.32919963695528448</v>
      </c>
      <c r="AE781">
        <v>8.1477256289755235</v>
      </c>
      <c r="AF781">
        <v>0.37715604358966004</v>
      </c>
      <c r="AG781">
        <v>0.15306243636281994</v>
      </c>
      <c r="AH781">
        <v>0.16733912308190887</v>
      </c>
      <c r="AI781">
        <v>780</v>
      </c>
      <c r="AJ781">
        <f t="shared" si="12"/>
        <v>0.28254567320368462</v>
      </c>
    </row>
    <row r="782" spans="1:36" x14ac:dyDescent="0.45">
      <c r="A782" t="s">
        <v>815</v>
      </c>
      <c r="B782">
        <v>9.5231698660856114</v>
      </c>
      <c r="C782">
        <v>10.434836694516777</v>
      </c>
      <c r="D782">
        <v>9.4978518369511189</v>
      </c>
      <c r="E782">
        <v>9.5298209465286963</v>
      </c>
      <c r="F782">
        <v>11.238165862755134</v>
      </c>
      <c r="G782">
        <v>10.495655193790254</v>
      </c>
      <c r="H782">
        <v>9.8629472480209213</v>
      </c>
      <c r="I782">
        <v>10.447599858279951</v>
      </c>
      <c r="J782">
        <v>10.920725019751181</v>
      </c>
      <c r="K782">
        <v>10.813861338715233</v>
      </c>
      <c r="L782">
        <v>12.013776279793243</v>
      </c>
      <c r="M782">
        <v>9.7326762230733106</v>
      </c>
      <c r="N782">
        <v>9.5263036062064561</v>
      </c>
      <c r="O782">
        <v>10.649884861518064</v>
      </c>
      <c r="P782">
        <v>9.4706588740605522</v>
      </c>
      <c r="Q782">
        <v>8.6420516929279767</v>
      </c>
      <c r="R782">
        <v>12.603626344986193</v>
      </c>
      <c r="S782">
        <v>11.081749716248895</v>
      </c>
      <c r="T782">
        <v>9.7275801561677326</v>
      </c>
      <c r="U782">
        <v>10.35909064501474</v>
      </c>
      <c r="V782">
        <v>12.261566073587346</v>
      </c>
      <c r="W782">
        <v>10.952522861075989</v>
      </c>
      <c r="X782">
        <v>14.12023787734196</v>
      </c>
      <c r="Y782">
        <v>9.4414917793047266</v>
      </c>
      <c r="AA782">
        <v>10.556160452362587</v>
      </c>
      <c r="AB782">
        <v>1.2394650299058396</v>
      </c>
      <c r="AC782">
        <v>10.375923864021788</v>
      </c>
      <c r="AD782">
        <v>0.78789510383915851</v>
      </c>
      <c r="AE782">
        <v>10.736397040703388</v>
      </c>
      <c r="AF782">
        <v>1.5876248921648559</v>
      </c>
      <c r="AG782">
        <v>-0.15174495575199135</v>
      </c>
      <c r="AH782">
        <v>0.16739111977634874</v>
      </c>
      <c r="AI782">
        <v>781</v>
      </c>
      <c r="AJ782">
        <f t="shared" si="12"/>
        <v>0.28227158098009131</v>
      </c>
    </row>
    <row r="783" spans="1:36" x14ac:dyDescent="0.45">
      <c r="A783" t="s">
        <v>816</v>
      </c>
      <c r="B783">
        <v>8.5395465802384098</v>
      </c>
      <c r="C783">
        <v>8.2606843563796577</v>
      </c>
      <c r="D783">
        <v>8.6610654798069486</v>
      </c>
      <c r="E783">
        <v>8.3658849676775695</v>
      </c>
      <c r="F783">
        <v>8.2364926183813019</v>
      </c>
      <c r="G783">
        <v>8.2964574073712445</v>
      </c>
      <c r="H783">
        <v>8.7000928747589938</v>
      </c>
      <c r="I783">
        <v>8.6297208910172589</v>
      </c>
      <c r="J783">
        <v>8.8811139606750977</v>
      </c>
      <c r="K783">
        <v>8.5713734359732019</v>
      </c>
      <c r="L783">
        <v>9.0075879723191719</v>
      </c>
      <c r="M783">
        <v>8.4148966042115028</v>
      </c>
      <c r="N783">
        <v>8.3978885081307659</v>
      </c>
      <c r="O783">
        <v>8.363258701707986</v>
      </c>
      <c r="P783">
        <v>8.5306014145168341</v>
      </c>
      <c r="Q783">
        <v>8.2403143293337102</v>
      </c>
      <c r="R783">
        <v>8.1127001327493637</v>
      </c>
      <c r="S783">
        <v>8.3724297923340885</v>
      </c>
      <c r="T783">
        <v>8.66746640495737</v>
      </c>
      <c r="U783">
        <v>8.541871008841488</v>
      </c>
      <c r="V783">
        <v>8.8166636997501584</v>
      </c>
      <c r="W783">
        <v>8.4898479604392989</v>
      </c>
      <c r="X783">
        <v>8.3300205158360843</v>
      </c>
      <c r="Y783">
        <v>8.6102866570810246</v>
      </c>
      <c r="AA783">
        <v>8.5015944281036884</v>
      </c>
      <c r="AB783">
        <v>0.22073701346571498</v>
      </c>
      <c r="AC783">
        <v>8.5470764290675305</v>
      </c>
      <c r="AD783">
        <v>0.24478768335852513</v>
      </c>
      <c r="AE783">
        <v>8.456112427139848</v>
      </c>
      <c r="AF783">
        <v>0.19350669769286796</v>
      </c>
      <c r="AG783">
        <v>0.20754088087890943</v>
      </c>
      <c r="AH783">
        <v>0.16825436958026901</v>
      </c>
      <c r="AI783">
        <v>782</v>
      </c>
      <c r="AJ783">
        <f t="shared" si="12"/>
        <v>0.28336445618569606</v>
      </c>
    </row>
    <row r="784" spans="1:36" x14ac:dyDescent="0.45">
      <c r="A784" t="s">
        <v>817</v>
      </c>
      <c r="B784">
        <v>9.2254484686107379</v>
      </c>
      <c r="C784">
        <v>9.209209646557353</v>
      </c>
      <c r="D784">
        <v>9.028734893484895</v>
      </c>
      <c r="E784">
        <v>9.0452135996650025</v>
      </c>
      <c r="F784">
        <v>9.2240016741981048</v>
      </c>
      <c r="G784">
        <v>9.3042372250171361</v>
      </c>
      <c r="H784">
        <v>9.405992359675837</v>
      </c>
      <c r="I784">
        <v>9.8990547561944151</v>
      </c>
      <c r="J784">
        <v>9.2737955992142656</v>
      </c>
      <c r="K784">
        <v>9.1731774151204224</v>
      </c>
      <c r="L784">
        <v>9.5832708510754419</v>
      </c>
      <c r="M784">
        <v>9.4127815253384757</v>
      </c>
      <c r="N784">
        <v>8.8814199080924006</v>
      </c>
      <c r="O784">
        <v>9.0797514310950902</v>
      </c>
      <c r="P784">
        <v>8.8914799459709748</v>
      </c>
      <c r="Q784">
        <v>9.1930324684428211</v>
      </c>
      <c r="R784">
        <v>9.2763570792592418</v>
      </c>
      <c r="S784">
        <v>9.0563667610245311</v>
      </c>
      <c r="T784">
        <v>9.3078838494948712</v>
      </c>
      <c r="U784">
        <v>9.7394430977724493</v>
      </c>
      <c r="V784">
        <v>9.0781508077346498</v>
      </c>
      <c r="W784">
        <v>8.9812818540574124</v>
      </c>
      <c r="X784">
        <v>10.068375234250178</v>
      </c>
      <c r="Y784">
        <v>9.028734893484895</v>
      </c>
      <c r="AA784">
        <v>9.2652998060346494</v>
      </c>
      <c r="AB784">
        <v>0.3006480028379257</v>
      </c>
      <c r="AC784">
        <v>9.315409834512673</v>
      </c>
      <c r="AD784">
        <v>0.24028004455684626</v>
      </c>
      <c r="AE784">
        <v>9.2151897775566258</v>
      </c>
      <c r="AF784">
        <v>0.35465838111005898</v>
      </c>
      <c r="AG784">
        <v>0.16845450324326253</v>
      </c>
      <c r="AH784">
        <v>0.16923474926780874</v>
      </c>
      <c r="AI784">
        <v>783</v>
      </c>
      <c r="AJ784">
        <f t="shared" si="12"/>
        <v>0.28465155145045223</v>
      </c>
    </row>
    <row r="785" spans="1:36" x14ac:dyDescent="0.45">
      <c r="A785" t="s">
        <v>818</v>
      </c>
      <c r="B785">
        <v>11.156904710618889</v>
      </c>
      <c r="C785">
        <v>10.79685079526716</v>
      </c>
      <c r="D785">
        <v>10.58852726042246</v>
      </c>
      <c r="E785">
        <v>10.761218775929381</v>
      </c>
      <c r="F785">
        <v>10.991309252557976</v>
      </c>
      <c r="G785">
        <v>11.674545393845865</v>
      </c>
      <c r="H785">
        <v>11.224242907379988</v>
      </c>
      <c r="I785">
        <v>11.869478176254535</v>
      </c>
      <c r="J785">
        <v>10.684134950112721</v>
      </c>
      <c r="K785">
        <v>11.061641208576919</v>
      </c>
      <c r="L785">
        <v>11.041111535369152</v>
      </c>
      <c r="M785">
        <v>12.088755118615873</v>
      </c>
      <c r="N785">
        <v>10.489245875833959</v>
      </c>
      <c r="O785">
        <v>10.756139298372929</v>
      </c>
      <c r="P785">
        <v>10.516389486624844</v>
      </c>
      <c r="Q785">
        <v>10.952886819563474</v>
      </c>
      <c r="R785">
        <v>10.973625624340551</v>
      </c>
      <c r="S785">
        <v>11.323392588475937</v>
      </c>
      <c r="T785">
        <v>10.768349761970031</v>
      </c>
      <c r="U785">
        <v>12.21507791482283</v>
      </c>
      <c r="V785">
        <v>10.79530915085979</v>
      </c>
      <c r="W785">
        <v>10.781769511863132</v>
      </c>
      <c r="X785">
        <v>11.238285305984153</v>
      </c>
      <c r="Y785">
        <v>11.310215133741503</v>
      </c>
      <c r="AA785">
        <v>11.085808606558503</v>
      </c>
      <c r="AB785">
        <v>0.47097678107725616</v>
      </c>
      <c r="AC785">
        <v>11.161560007079244</v>
      </c>
      <c r="AD785">
        <v>0.47967865931868275</v>
      </c>
      <c r="AE785">
        <v>11.010057206037759</v>
      </c>
      <c r="AF785">
        <v>0.47031068847340474</v>
      </c>
      <c r="AG785">
        <v>0.15947842088292769</v>
      </c>
      <c r="AH785">
        <v>0.16935485061297076</v>
      </c>
      <c r="AI785">
        <v>784</v>
      </c>
      <c r="AJ785">
        <f t="shared" si="12"/>
        <v>0.28449022736898277</v>
      </c>
    </row>
    <row r="786" spans="1:36" x14ac:dyDescent="0.45">
      <c r="A786" t="s">
        <v>819</v>
      </c>
      <c r="B786">
        <v>10.089582893124708</v>
      </c>
      <c r="C786">
        <v>10.553341302091697</v>
      </c>
      <c r="D786">
        <v>11.232960487753665</v>
      </c>
      <c r="E786">
        <v>11.989855691137107</v>
      </c>
      <c r="F786">
        <v>9.0924928868590555</v>
      </c>
      <c r="G786">
        <v>9.4732998711413163</v>
      </c>
      <c r="H786">
        <v>9.4070552751006868</v>
      </c>
      <c r="I786">
        <v>9.5698556083309487</v>
      </c>
      <c r="J786">
        <v>11.603394530887375</v>
      </c>
      <c r="K786">
        <v>9.7243433117117615</v>
      </c>
      <c r="L786">
        <v>9.4998458870832057</v>
      </c>
      <c r="M786">
        <v>9.1666652389480472</v>
      </c>
      <c r="N786">
        <v>10.030942959790634</v>
      </c>
      <c r="O786">
        <v>11.221466287474302</v>
      </c>
      <c r="P786">
        <v>11.198260855860578</v>
      </c>
      <c r="Q786">
        <v>12.318938169201203</v>
      </c>
      <c r="R786">
        <v>9.105908508571158</v>
      </c>
      <c r="S786">
        <v>9.0943416496358456</v>
      </c>
      <c r="T786">
        <v>9.3787283580308056</v>
      </c>
      <c r="U786">
        <v>10.036311005538771</v>
      </c>
      <c r="V786">
        <v>11.791325711763916</v>
      </c>
      <c r="W786">
        <v>9.5048189876328415</v>
      </c>
      <c r="X786">
        <v>9.7968507952671597</v>
      </c>
      <c r="Y786">
        <v>9.4412842719270387</v>
      </c>
      <c r="AA786">
        <v>10.180077939369324</v>
      </c>
      <c r="AB786">
        <v>1.0292535490047425</v>
      </c>
      <c r="AC786">
        <v>10.116891082014131</v>
      </c>
      <c r="AD786">
        <v>0.99357106390555194</v>
      </c>
      <c r="AE786">
        <v>10.243264796724523</v>
      </c>
      <c r="AF786">
        <v>1.1041453306534073</v>
      </c>
      <c r="AG786">
        <v>-6.0243470012523413E-2</v>
      </c>
      <c r="AH786">
        <v>0.16986394552624678</v>
      </c>
      <c r="AI786">
        <v>785</v>
      </c>
      <c r="AJ786">
        <f t="shared" si="12"/>
        <v>0.28498193153893886</v>
      </c>
    </row>
    <row r="787" spans="1:36" x14ac:dyDescent="0.45">
      <c r="A787" t="s">
        <v>820</v>
      </c>
      <c r="B787">
        <v>7.6124999457394411</v>
      </c>
      <c r="C787">
        <v>7.630813152299126</v>
      </c>
      <c r="D787">
        <v>7.7622159157277819</v>
      </c>
      <c r="E787">
        <v>7.8498741937956202</v>
      </c>
      <c r="F787">
        <v>7.7032114673911458</v>
      </c>
      <c r="G787">
        <v>7.9158793788357737</v>
      </c>
      <c r="H787">
        <v>7.9188632372745955</v>
      </c>
      <c r="I787">
        <v>7.9881165847601432</v>
      </c>
      <c r="J787">
        <v>7.9014703198242664</v>
      </c>
      <c r="K787">
        <v>7.917073662878221</v>
      </c>
      <c r="L787">
        <v>7.9536144611993596</v>
      </c>
      <c r="M787">
        <v>7.8715972656138522</v>
      </c>
      <c r="N787">
        <v>7.6717179651292344</v>
      </c>
      <c r="O787">
        <v>7.7032114673911458</v>
      </c>
      <c r="P787">
        <v>7.5568891897268662</v>
      </c>
      <c r="Q787">
        <v>7.7839804136837962</v>
      </c>
      <c r="R787">
        <v>7.6300850700021243</v>
      </c>
      <c r="S787">
        <v>8.0757465380609048</v>
      </c>
      <c r="T787">
        <v>7.8561142339774594</v>
      </c>
      <c r="U787">
        <v>7.8398336484173132</v>
      </c>
      <c r="V787">
        <v>7.7313190310250643</v>
      </c>
      <c r="W787">
        <v>7.812498225333564</v>
      </c>
      <c r="X787">
        <v>7.7272397774848081</v>
      </c>
      <c r="Y787">
        <v>7.9847032668251385</v>
      </c>
      <c r="AA787">
        <v>7.8082736838498654</v>
      </c>
      <c r="AB787">
        <v>0.136763876723899</v>
      </c>
      <c r="AC787">
        <v>7.8354357987782786</v>
      </c>
      <c r="AD787">
        <v>0.12708822654580593</v>
      </c>
      <c r="AE787">
        <v>7.7811115689214523</v>
      </c>
      <c r="AF787">
        <v>0.1461095203080969</v>
      </c>
      <c r="AG787">
        <v>0.19884581949307614</v>
      </c>
      <c r="AH787">
        <v>0.1699238784331227</v>
      </c>
      <c r="AI787">
        <v>786</v>
      </c>
      <c r="AJ787">
        <f t="shared" si="12"/>
        <v>0.2847197810387056</v>
      </c>
    </row>
    <row r="788" spans="1:36" x14ac:dyDescent="0.45">
      <c r="A788" t="s">
        <v>821</v>
      </c>
      <c r="B788">
        <v>11.106039418697003</v>
      </c>
      <c r="C788">
        <v>9.3972467874407162</v>
      </c>
      <c r="D788">
        <v>12.170519740073997</v>
      </c>
      <c r="E788">
        <v>11.014717929860009</v>
      </c>
      <c r="F788">
        <v>7.5645306008163429</v>
      </c>
      <c r="G788">
        <v>11.06736713202141</v>
      </c>
      <c r="H788">
        <v>11.718318810479261</v>
      </c>
      <c r="I788">
        <v>10.54621924406371</v>
      </c>
      <c r="J788">
        <v>10.925851107577847</v>
      </c>
      <c r="K788">
        <v>11.234518085739989</v>
      </c>
      <c r="L788">
        <v>9.8603110549194817</v>
      </c>
      <c r="M788">
        <v>10.863102168293919</v>
      </c>
      <c r="N788">
        <v>11.494005513735615</v>
      </c>
      <c r="O788">
        <v>10.013741392058742</v>
      </c>
      <c r="P788">
        <v>11.085738002167657</v>
      </c>
      <c r="Q788">
        <v>10.991805255376457</v>
      </c>
      <c r="R788">
        <v>8.2904796982513087</v>
      </c>
      <c r="S788">
        <v>10.184503466365205</v>
      </c>
      <c r="T788">
        <v>10.302296200174849</v>
      </c>
      <c r="U788">
        <v>9.9792822764110642</v>
      </c>
      <c r="V788">
        <v>10.788228924066704</v>
      </c>
      <c r="W788">
        <v>10.415002276801983</v>
      </c>
      <c r="X788">
        <v>9.5870273824021002</v>
      </c>
      <c r="Y788">
        <v>10.874136071033691</v>
      </c>
      <c r="AA788">
        <v>10.478124522451212</v>
      </c>
      <c r="AB788">
        <v>1.0316654605093949</v>
      </c>
      <c r="AC788">
        <v>10.622395173331974</v>
      </c>
      <c r="AD788">
        <v>1.2115499594386903</v>
      </c>
      <c r="AE788">
        <v>10.333853871570449</v>
      </c>
      <c r="AF788">
        <v>0.84389521495574393</v>
      </c>
      <c r="AG788">
        <v>0.14037898230320509</v>
      </c>
      <c r="AH788">
        <v>0.17039667280249421</v>
      </c>
      <c r="AI788">
        <v>787</v>
      </c>
      <c r="AJ788">
        <f t="shared" si="12"/>
        <v>0.28514919705322095</v>
      </c>
    </row>
    <row r="789" spans="1:36" x14ac:dyDescent="0.45">
      <c r="A789" t="s">
        <v>822</v>
      </c>
      <c r="B789">
        <v>8.0262467726481947</v>
      </c>
      <c r="C789">
        <v>8.9541963103868767</v>
      </c>
      <c r="D789">
        <v>8.1121788337225915</v>
      </c>
      <c r="E789">
        <v>8.5344974337381689</v>
      </c>
      <c r="F789">
        <v>8.3331553503106157</v>
      </c>
      <c r="G789">
        <v>8.386724740799167</v>
      </c>
      <c r="H789">
        <v>8.0350739973776228</v>
      </c>
      <c r="I789">
        <v>8.2923216328020395</v>
      </c>
      <c r="J789">
        <v>10.464239413133322</v>
      </c>
      <c r="K789">
        <v>8.3557915467536468</v>
      </c>
      <c r="L789">
        <v>8.0821490413538726</v>
      </c>
      <c r="M789">
        <v>11.108785790904578</v>
      </c>
      <c r="N789">
        <v>8.1246383141787053</v>
      </c>
      <c r="O789">
        <v>9.1789137846695663</v>
      </c>
      <c r="P789">
        <v>8.2152903056512336</v>
      </c>
      <c r="Q789">
        <v>8.5660540381710923</v>
      </c>
      <c r="R789">
        <v>8.401732849522622</v>
      </c>
      <c r="S789">
        <v>8.5129379434746557</v>
      </c>
      <c r="T789">
        <v>7.966937979278458</v>
      </c>
      <c r="U789">
        <v>8.2863267270905467</v>
      </c>
      <c r="V789">
        <v>11.019799195237933</v>
      </c>
      <c r="W789">
        <v>8.2374489956393209</v>
      </c>
      <c r="X789">
        <v>8.018478395965932</v>
      </c>
      <c r="Y789">
        <v>11.069852511125804</v>
      </c>
      <c r="AA789">
        <v>8.7618238293306927</v>
      </c>
      <c r="AB789">
        <v>1.0295132868965096</v>
      </c>
      <c r="AC789">
        <v>8.7237800719942253</v>
      </c>
      <c r="AD789">
        <v>1.0063774676547963</v>
      </c>
      <c r="AE789">
        <v>8.7998675866671565</v>
      </c>
      <c r="AF789">
        <v>1.0955346324905608</v>
      </c>
      <c r="AG789">
        <v>-3.6199189617714921E-2</v>
      </c>
      <c r="AH789">
        <v>0.1708030637969937</v>
      </c>
      <c r="AI789">
        <v>788</v>
      </c>
      <c r="AJ789">
        <f t="shared" si="12"/>
        <v>0.28546654190436638</v>
      </c>
    </row>
    <row r="790" spans="1:36" x14ac:dyDescent="0.45">
      <c r="A790" t="s">
        <v>823</v>
      </c>
      <c r="B790">
        <v>8.9062893474060729</v>
      </c>
      <c r="C790">
        <v>9.0961880463201261</v>
      </c>
      <c r="D790">
        <v>9.0446673311840762</v>
      </c>
      <c r="E790">
        <v>9.3995983691201133</v>
      </c>
      <c r="F790">
        <v>9.533524414856684</v>
      </c>
      <c r="G790">
        <v>9.1421070573025514</v>
      </c>
      <c r="H790">
        <v>9.2198945265368089</v>
      </c>
      <c r="I790">
        <v>9.0789513413948217</v>
      </c>
      <c r="J790">
        <v>8.8798895217805587</v>
      </c>
      <c r="K790">
        <v>9.2035927142077067</v>
      </c>
      <c r="L790">
        <v>8.9521588107470524</v>
      </c>
      <c r="M790">
        <v>9.1669162515699742</v>
      </c>
      <c r="N790">
        <v>9.2140762224011876</v>
      </c>
      <c r="O790">
        <v>9.1331422124006014</v>
      </c>
      <c r="P790">
        <v>9.1163439612374688</v>
      </c>
      <c r="Q790">
        <v>9.2791462440543047</v>
      </c>
      <c r="R790">
        <v>9.7655347463629774</v>
      </c>
      <c r="S790">
        <v>9.2340988978373151</v>
      </c>
      <c r="T790">
        <v>9.2665523179423968</v>
      </c>
      <c r="U790">
        <v>9.0938136734027282</v>
      </c>
      <c r="V790">
        <v>9.22568946001544</v>
      </c>
      <c r="W790">
        <v>9.1413408210939284</v>
      </c>
      <c r="X790">
        <v>8.7747870596011737</v>
      </c>
      <c r="Y790">
        <v>9.1888360730305294</v>
      </c>
      <c r="AA790">
        <v>9.1690474759086111</v>
      </c>
      <c r="AB790">
        <v>0.20560815845190908</v>
      </c>
      <c r="AC790">
        <v>9.1353148110355455</v>
      </c>
      <c r="AD790">
        <v>0.19198547423559223</v>
      </c>
      <c r="AE790">
        <v>9.2027801407816714</v>
      </c>
      <c r="AF790">
        <v>0.22147570585158274</v>
      </c>
      <c r="AG790">
        <v>-0.16317210174822536</v>
      </c>
      <c r="AH790">
        <v>0.17180026571307569</v>
      </c>
      <c r="AI790">
        <v>789</v>
      </c>
      <c r="AJ790">
        <f t="shared" si="12"/>
        <v>0.28676926482144571</v>
      </c>
    </row>
    <row r="791" spans="1:36" x14ac:dyDescent="0.45">
      <c r="A791" t="s">
        <v>824</v>
      </c>
      <c r="B791">
        <v>13.65399821993449</v>
      </c>
      <c r="C791">
        <v>13.40856857779151</v>
      </c>
      <c r="D791">
        <v>14.443850077438436</v>
      </c>
      <c r="E791">
        <v>14.608612909711232</v>
      </c>
      <c r="F791">
        <v>13.943989068471048</v>
      </c>
      <c r="G791">
        <v>13.294548956946109</v>
      </c>
      <c r="H791">
        <v>14.132499729628512</v>
      </c>
      <c r="I791">
        <v>13.392102720041422</v>
      </c>
      <c r="J791">
        <v>14.093747662785669</v>
      </c>
      <c r="K791">
        <v>12.832988879680689</v>
      </c>
      <c r="L791">
        <v>14.094968370555147</v>
      </c>
      <c r="M791">
        <v>15.619996392122568</v>
      </c>
      <c r="N791">
        <v>13.858340458130829</v>
      </c>
      <c r="O791">
        <v>14.107413258313743</v>
      </c>
      <c r="P791">
        <v>14.299902005308404</v>
      </c>
      <c r="Q791">
        <v>14.887839379125174</v>
      </c>
      <c r="R791">
        <v>14.600627273389355</v>
      </c>
      <c r="S791">
        <v>13.485036816081795</v>
      </c>
      <c r="T791">
        <v>14.154778560948623</v>
      </c>
      <c r="U791">
        <v>13.20748720741226</v>
      </c>
      <c r="V791">
        <v>14.027387694052763</v>
      </c>
      <c r="W791">
        <v>12.445816695200458</v>
      </c>
      <c r="X791">
        <v>14.969242604434498</v>
      </c>
      <c r="Y791">
        <v>15.483510356016833</v>
      </c>
      <c r="AA791">
        <v>14.043635578063402</v>
      </c>
      <c r="AB791">
        <v>0.76973954182739102</v>
      </c>
      <c r="AC791">
        <v>13.959989297092235</v>
      </c>
      <c r="AD791">
        <v>0.73297123898549388</v>
      </c>
      <c r="AE791">
        <v>14.127281859034563</v>
      </c>
      <c r="AF791">
        <v>0.82846188891025208</v>
      </c>
      <c r="AG791">
        <v>-0.1071403949061704</v>
      </c>
      <c r="AH791">
        <v>0.17216495421842803</v>
      </c>
      <c r="AI791">
        <v>790</v>
      </c>
      <c r="AJ791">
        <f t="shared" si="12"/>
        <v>0.28701423380464519</v>
      </c>
    </row>
    <row r="792" spans="1:36" x14ac:dyDescent="0.45">
      <c r="A792" t="s">
        <v>825</v>
      </c>
      <c r="B792">
        <v>10.352815894187792</v>
      </c>
      <c r="C792">
        <v>10.931919390100042</v>
      </c>
      <c r="D792">
        <v>10.158104719696587</v>
      </c>
      <c r="E792">
        <v>10.076949173740976</v>
      </c>
      <c r="F792">
        <v>10.200162973999703</v>
      </c>
      <c r="G792">
        <v>10.086534337997012</v>
      </c>
      <c r="H792">
        <v>10.40886043602476</v>
      </c>
      <c r="I792">
        <v>10.246740598493144</v>
      </c>
      <c r="J792">
        <v>10.217109516990044</v>
      </c>
      <c r="K792">
        <v>10.254083779319419</v>
      </c>
      <c r="L792">
        <v>9.7375853690463625</v>
      </c>
      <c r="M792">
        <v>10.756973226165448</v>
      </c>
      <c r="N792">
        <v>10.649974651158105</v>
      </c>
      <c r="O792">
        <v>11.505166463516167</v>
      </c>
      <c r="P792">
        <v>10.308680321401706</v>
      </c>
      <c r="Q792">
        <v>10.282740952843918</v>
      </c>
      <c r="R792">
        <v>10.516586468471258</v>
      </c>
      <c r="S792">
        <v>10.776515281812841</v>
      </c>
      <c r="T792">
        <v>10.29117069932186</v>
      </c>
      <c r="U792">
        <v>10.085074053036839</v>
      </c>
      <c r="V792">
        <v>10.303552455583718</v>
      </c>
      <c r="W792">
        <v>9.9233274854191933</v>
      </c>
      <c r="X792">
        <v>10.535372589992416</v>
      </c>
      <c r="Y792">
        <v>10.266786540694902</v>
      </c>
      <c r="AA792">
        <v>10.369699474125591</v>
      </c>
      <c r="AB792">
        <v>0.36437371765948129</v>
      </c>
      <c r="AC792">
        <v>10.285653284646774</v>
      </c>
      <c r="AD792">
        <v>0.31244835123245523</v>
      </c>
      <c r="AE792">
        <v>10.453745663604408</v>
      </c>
      <c r="AF792">
        <v>0.40567281482117612</v>
      </c>
      <c r="AG792">
        <v>-0.23407244752493639</v>
      </c>
      <c r="AH792">
        <v>0.17258795852209655</v>
      </c>
      <c r="AI792">
        <v>791</v>
      </c>
      <c r="AJ792">
        <f t="shared" si="12"/>
        <v>0.28735567809557672</v>
      </c>
    </row>
    <row r="793" spans="1:36" x14ac:dyDescent="0.45">
      <c r="A793" t="s">
        <v>826</v>
      </c>
      <c r="B793">
        <v>10.462604515256384</v>
      </c>
      <c r="C793">
        <v>10.111396531828564</v>
      </c>
      <c r="D793">
        <v>10.141468555393084</v>
      </c>
      <c r="E793">
        <v>10.323617763291578</v>
      </c>
      <c r="F793">
        <v>10.255382706802276</v>
      </c>
      <c r="G793">
        <v>10.163523890668444</v>
      </c>
      <c r="H793">
        <v>10.365775635326269</v>
      </c>
      <c r="I793">
        <v>10.357002092264985</v>
      </c>
      <c r="J793">
        <v>10.249231993040068</v>
      </c>
      <c r="K793">
        <v>10.364025189926556</v>
      </c>
      <c r="L793">
        <v>10.218321051358263</v>
      </c>
      <c r="M793">
        <v>10.168922781852936</v>
      </c>
      <c r="N793">
        <v>10.620403129623213</v>
      </c>
      <c r="O793">
        <v>9.7013064619586249</v>
      </c>
      <c r="P793">
        <v>10.115043650161711</v>
      </c>
      <c r="Q793">
        <v>9.879583249612784</v>
      </c>
      <c r="R793">
        <v>9.9992953870234107</v>
      </c>
      <c r="S793">
        <v>10.310044679647506</v>
      </c>
      <c r="T793">
        <v>10.342963574398727</v>
      </c>
      <c r="U793">
        <v>10.241387363998935</v>
      </c>
      <c r="V793">
        <v>10.257152088947395</v>
      </c>
      <c r="W793">
        <v>10.365338223046441</v>
      </c>
      <c r="X793">
        <v>9.4767462039394665</v>
      </c>
      <c r="Y793">
        <v>10.411722821951354</v>
      </c>
      <c r="AA793">
        <v>10.204260814221625</v>
      </c>
      <c r="AB793">
        <v>0.24589054054655884</v>
      </c>
      <c r="AC793">
        <v>10.265106058917452</v>
      </c>
      <c r="AD793">
        <v>0.10946642324923173</v>
      </c>
      <c r="AE793">
        <v>10.143415569525798</v>
      </c>
      <c r="AF793">
        <v>0.32612968769234274</v>
      </c>
      <c r="AG793">
        <v>0.27936541749330623</v>
      </c>
      <c r="AH793">
        <v>0.17355864532763005</v>
      </c>
      <c r="AI793">
        <v>792</v>
      </c>
      <c r="AJ793">
        <f t="shared" si="12"/>
        <v>0.28860698976829391</v>
      </c>
    </row>
    <row r="794" spans="1:36" x14ac:dyDescent="0.45">
      <c r="A794" t="s">
        <v>827</v>
      </c>
      <c r="B794">
        <v>9.851124362886754</v>
      </c>
      <c r="C794">
        <v>9.1461867914907362</v>
      </c>
      <c r="D794">
        <v>9.2302606646697871</v>
      </c>
      <c r="E794">
        <v>9.3219280948873617</v>
      </c>
      <c r="F794">
        <v>9.3819754785573011</v>
      </c>
      <c r="G794">
        <v>9.4962546100612784</v>
      </c>
      <c r="H794">
        <v>9.5543969911758726</v>
      </c>
      <c r="I794">
        <v>9.5915223465707342</v>
      </c>
      <c r="J794">
        <v>9.5064067660744538</v>
      </c>
      <c r="K794">
        <v>9.7190465039299436</v>
      </c>
      <c r="L794">
        <v>9.7323370447384026</v>
      </c>
      <c r="M794">
        <v>9.2672548721519892</v>
      </c>
      <c r="N794">
        <v>10.251955735769107</v>
      </c>
      <c r="O794">
        <v>8.7698378436294391</v>
      </c>
      <c r="P794">
        <v>9.1390396676830594</v>
      </c>
      <c r="Q794">
        <v>8.5759173611181492</v>
      </c>
      <c r="R794">
        <v>8.9319193901000418</v>
      </c>
      <c r="S794">
        <v>9.5309914902366337</v>
      </c>
      <c r="T794">
        <v>9.369815424283912</v>
      </c>
      <c r="U794">
        <v>9.5999128421871287</v>
      </c>
      <c r="V794">
        <v>9.251008930129947</v>
      </c>
      <c r="W794">
        <v>9.5637682784520326</v>
      </c>
      <c r="X794">
        <v>9.9339856544504279</v>
      </c>
      <c r="Y794">
        <v>9.3318126838192068</v>
      </c>
      <c r="AA794">
        <v>9.4186941595439038</v>
      </c>
      <c r="AB794">
        <v>0.36664361766911602</v>
      </c>
      <c r="AC794">
        <v>9.4832245439328844</v>
      </c>
      <c r="AD794">
        <v>0.21971395218588588</v>
      </c>
      <c r="AE794">
        <v>9.3541637751549231</v>
      </c>
      <c r="AF794">
        <v>0.47298634939177314</v>
      </c>
      <c r="AG794">
        <v>0.18631545054047036</v>
      </c>
      <c r="AH794">
        <v>0.1737518938252724</v>
      </c>
      <c r="AI794">
        <v>793</v>
      </c>
      <c r="AJ794">
        <f t="shared" si="12"/>
        <v>0.28856399012343475</v>
      </c>
    </row>
    <row r="795" spans="1:36" x14ac:dyDescent="0.45">
      <c r="A795" t="s">
        <v>828</v>
      </c>
      <c r="B795">
        <v>8.1623913287569057</v>
      </c>
      <c r="C795">
        <v>9.4310796740578837</v>
      </c>
      <c r="D795">
        <v>8.64421681845824</v>
      </c>
      <c r="E795">
        <v>8.8960296029767516</v>
      </c>
      <c r="F795">
        <v>8.4797802640290989</v>
      </c>
      <c r="G795">
        <v>8.2779847472997652</v>
      </c>
      <c r="H795">
        <v>8.1967250607860276</v>
      </c>
      <c r="I795">
        <v>8.0826813029503501</v>
      </c>
      <c r="J795">
        <v>9.0596148562972232</v>
      </c>
      <c r="K795">
        <v>8.2398371687403458</v>
      </c>
      <c r="L795">
        <v>8.3259799793944449</v>
      </c>
      <c r="M795">
        <v>8.8163437052848597</v>
      </c>
      <c r="N795">
        <v>8.485426827170242</v>
      </c>
      <c r="O795">
        <v>9.9077919983500511</v>
      </c>
      <c r="P795">
        <v>8.5793159375800148</v>
      </c>
      <c r="Q795">
        <v>9.1056466526777289</v>
      </c>
      <c r="R795">
        <v>8.8920873965234826</v>
      </c>
      <c r="S795">
        <v>8.313336561652152</v>
      </c>
      <c r="T795">
        <v>8.2104278304014855</v>
      </c>
      <c r="U795">
        <v>8.0427537609771989</v>
      </c>
      <c r="V795">
        <v>8.9689547275422168</v>
      </c>
      <c r="W795">
        <v>8.0328722494632334</v>
      </c>
      <c r="X795">
        <v>8.8495614821782933</v>
      </c>
      <c r="Y795">
        <v>8.5713734359732019</v>
      </c>
      <c r="AA795">
        <v>8.6071755570633872</v>
      </c>
      <c r="AB795">
        <v>0.47144524654291653</v>
      </c>
      <c r="AC795">
        <v>8.5510553757526608</v>
      </c>
      <c r="AD795">
        <v>0.42150025150458509</v>
      </c>
      <c r="AE795">
        <v>8.6632957383741065</v>
      </c>
      <c r="AF795">
        <v>0.52933232343902126</v>
      </c>
      <c r="AG795">
        <v>-0.11804429673447252</v>
      </c>
      <c r="AH795">
        <v>0.17393506057058342</v>
      </c>
      <c r="AI795">
        <v>794</v>
      </c>
      <c r="AJ795">
        <f t="shared" si="12"/>
        <v>0.28850437628647152</v>
      </c>
    </row>
    <row r="796" spans="1:36" x14ac:dyDescent="0.45">
      <c r="A796" t="s">
        <v>829</v>
      </c>
      <c r="B796">
        <v>9.90041400836175</v>
      </c>
      <c r="C796">
        <v>9.8876775742562071</v>
      </c>
      <c r="D796">
        <v>10.018895621121649</v>
      </c>
      <c r="E796">
        <v>8.8905682903065859</v>
      </c>
      <c r="F796">
        <v>9.4335854411504947</v>
      </c>
      <c r="G796">
        <v>9.2526654324502502</v>
      </c>
      <c r="H796">
        <v>9.2844771178104235</v>
      </c>
      <c r="I796">
        <v>9.1464413922221635</v>
      </c>
      <c r="J796">
        <v>8.9032793420561394</v>
      </c>
      <c r="K796">
        <v>8.9401667504828168</v>
      </c>
      <c r="L796">
        <v>8.9579726209154007</v>
      </c>
      <c r="M796">
        <v>9.2220703552471797</v>
      </c>
      <c r="N796">
        <v>10.043164025459102</v>
      </c>
      <c r="O796">
        <v>9.7166480078814281</v>
      </c>
      <c r="P796">
        <v>10.122569192216448</v>
      </c>
      <c r="Q796">
        <v>9.044120855783266</v>
      </c>
      <c r="R796">
        <v>8.9683788013705392</v>
      </c>
      <c r="S796">
        <v>8.9504100892712621</v>
      </c>
      <c r="T796">
        <v>9.6387978999516957</v>
      </c>
      <c r="U796">
        <v>10.730979533425925</v>
      </c>
      <c r="V796">
        <v>9.4036511855322384</v>
      </c>
      <c r="W796">
        <v>9.4321242726415626</v>
      </c>
      <c r="X796">
        <v>9.5231698660856114</v>
      </c>
      <c r="Y796">
        <v>9.0047822634595978</v>
      </c>
      <c r="AA796">
        <v>9.4340420808108227</v>
      </c>
      <c r="AB796">
        <v>0.48636789134098074</v>
      </c>
      <c r="AC796">
        <v>9.3198511621984217</v>
      </c>
      <c r="AD796">
        <v>0.40892410617735314</v>
      </c>
      <c r="AE796">
        <v>9.5482329994232238</v>
      </c>
      <c r="AF796">
        <v>0.54675721216047013</v>
      </c>
      <c r="AG796">
        <v>-0.23897279651967784</v>
      </c>
      <c r="AH796">
        <v>0.17415313722608944</v>
      </c>
      <c r="AI796">
        <v>795</v>
      </c>
      <c r="AJ796">
        <f t="shared" si="12"/>
        <v>0.28850274431038969</v>
      </c>
    </row>
    <row r="797" spans="1:36" x14ac:dyDescent="0.45">
      <c r="A797" t="s">
        <v>830</v>
      </c>
      <c r="B797">
        <v>10.903204011401035</v>
      </c>
      <c r="C797">
        <v>11.230921088137896</v>
      </c>
      <c r="D797">
        <v>11.773633760243666</v>
      </c>
      <c r="E797">
        <v>9.4146852358072159</v>
      </c>
      <c r="F797">
        <v>12.691045553487177</v>
      </c>
      <c r="G797">
        <v>11.29243667566649</v>
      </c>
      <c r="H797">
        <v>10.662668375517542</v>
      </c>
      <c r="I797">
        <v>11.688250309133178</v>
      </c>
      <c r="J797">
        <v>10.256798386079389</v>
      </c>
      <c r="K797">
        <v>10.218321051358263</v>
      </c>
      <c r="L797">
        <v>10.552284839943512</v>
      </c>
      <c r="M797">
        <v>11.245196147772781</v>
      </c>
      <c r="N797">
        <v>10.169925001442314</v>
      </c>
      <c r="O797">
        <v>9.7729743178640476</v>
      </c>
      <c r="P797">
        <v>11.732252237693677</v>
      </c>
      <c r="Q797">
        <v>9.181897643108389</v>
      </c>
      <c r="R797">
        <v>9.8609317691555329</v>
      </c>
      <c r="S797">
        <v>9.7642081301399468</v>
      </c>
      <c r="T797">
        <v>11.187846909439575</v>
      </c>
      <c r="U797">
        <v>13.287798938655154</v>
      </c>
      <c r="V797">
        <v>9.7267290588385311</v>
      </c>
      <c r="W797">
        <v>11.2081733809294</v>
      </c>
      <c r="X797">
        <v>10.301381872304024</v>
      </c>
      <c r="Y797">
        <v>9.5107641679178911</v>
      </c>
      <c r="AA797">
        <v>10.734763702584859</v>
      </c>
      <c r="AB797">
        <v>1.0413894409128113</v>
      </c>
      <c r="AC797">
        <v>10.994120452879011</v>
      </c>
      <c r="AD797">
        <v>0.85973501727790425</v>
      </c>
      <c r="AE797">
        <v>10.475406952290706</v>
      </c>
      <c r="AF797">
        <v>1.1754436602406988</v>
      </c>
      <c r="AG797">
        <v>0.25487369060919396</v>
      </c>
      <c r="AH797">
        <v>0.17624557782771022</v>
      </c>
      <c r="AI797">
        <v>796</v>
      </c>
      <c r="AJ797">
        <f t="shared" si="12"/>
        <v>0.29160229396871151</v>
      </c>
    </row>
    <row r="798" spans="1:36" x14ac:dyDescent="0.45">
      <c r="A798" t="s">
        <v>831</v>
      </c>
      <c r="B798">
        <v>10.007868243333339</v>
      </c>
      <c r="C798">
        <v>9.2576235579192012</v>
      </c>
      <c r="D798">
        <v>9.8324153653560895</v>
      </c>
      <c r="E798">
        <v>9.1801578090985423</v>
      </c>
      <c r="F798">
        <v>10.237926946626263</v>
      </c>
      <c r="G798">
        <v>9.7407926722776832</v>
      </c>
      <c r="H798">
        <v>8.8429788317883258</v>
      </c>
      <c r="I798">
        <v>9.8273427042341162</v>
      </c>
      <c r="J798">
        <v>9.3320365483616499</v>
      </c>
      <c r="K798">
        <v>9.4433580038363214</v>
      </c>
      <c r="L798">
        <v>9.6868506533931367</v>
      </c>
      <c r="M798">
        <v>9.3273280826299523</v>
      </c>
      <c r="N798">
        <v>9.5974939294476904</v>
      </c>
      <c r="O798">
        <v>9.0234771518304324</v>
      </c>
      <c r="P798">
        <v>9.6429542234803325</v>
      </c>
      <c r="Q798">
        <v>8.9932214673689383</v>
      </c>
      <c r="R798">
        <v>9.8297227350860581</v>
      </c>
      <c r="S798">
        <v>9.2376879909253624</v>
      </c>
      <c r="T798">
        <v>9.3871557176629814</v>
      </c>
      <c r="U798">
        <v>9.9772799234999177</v>
      </c>
      <c r="V798">
        <v>9.4538879177856643</v>
      </c>
      <c r="W798">
        <v>9.4815976420240649</v>
      </c>
      <c r="X798">
        <v>9.6297208910172589</v>
      </c>
      <c r="Y798">
        <v>8.951867504326902</v>
      </c>
      <c r="AA798">
        <v>9.4967811047212578</v>
      </c>
      <c r="AB798">
        <v>0.36226094332209724</v>
      </c>
      <c r="AC798">
        <v>9.5597232849045515</v>
      </c>
      <c r="AD798">
        <v>0.39590738023396249</v>
      </c>
      <c r="AE798">
        <v>9.4338389245379677</v>
      </c>
      <c r="AF798">
        <v>0.33016640022760768</v>
      </c>
      <c r="AG798">
        <v>0.17337681617776945</v>
      </c>
      <c r="AH798">
        <v>0.17653564932985505</v>
      </c>
      <c r="AI798">
        <v>797</v>
      </c>
      <c r="AJ798">
        <f t="shared" si="12"/>
        <v>0.29171574675962242</v>
      </c>
    </row>
    <row r="799" spans="1:36" x14ac:dyDescent="0.45">
      <c r="A799" t="s">
        <v>832</v>
      </c>
      <c r="B799">
        <v>12.78953364497036</v>
      </c>
      <c r="C799">
        <v>12.846156359436465</v>
      </c>
      <c r="D799">
        <v>12.860097622706519</v>
      </c>
      <c r="E799">
        <v>11.864108744775461</v>
      </c>
      <c r="F799">
        <v>13.593472826507966</v>
      </c>
      <c r="G799">
        <v>13.474149548497307</v>
      </c>
      <c r="H799">
        <v>12.781830971575339</v>
      </c>
      <c r="I799">
        <v>13.617214902681456</v>
      </c>
      <c r="J799">
        <v>12.89087223954207</v>
      </c>
      <c r="K799">
        <v>12.423194715080028</v>
      </c>
      <c r="L799">
        <v>13.35147760620155</v>
      </c>
      <c r="M799">
        <v>13.044752699269978</v>
      </c>
      <c r="N799">
        <v>12.103091063855377</v>
      </c>
      <c r="O799">
        <v>12.439363412451391</v>
      </c>
      <c r="P799">
        <v>12.868108745643038</v>
      </c>
      <c r="Q799">
        <v>12.396979319551987</v>
      </c>
      <c r="R799">
        <v>12.927629833837344</v>
      </c>
      <c r="S799">
        <v>12.187506727758279</v>
      </c>
      <c r="T799">
        <v>12.941671220668029</v>
      </c>
      <c r="U799">
        <v>14.16588839197123</v>
      </c>
      <c r="V799">
        <v>12.764519165284462</v>
      </c>
      <c r="W799">
        <v>12.5725107596749</v>
      </c>
      <c r="X799">
        <v>13.309405297370981</v>
      </c>
      <c r="Y799">
        <v>11.781646584583488</v>
      </c>
      <c r="AA799">
        <v>12.833132600162292</v>
      </c>
      <c r="AB799">
        <v>0.57223544528675152</v>
      </c>
      <c r="AC799">
        <v>12.961405156770374</v>
      </c>
      <c r="AD799">
        <v>0.50772604423044976</v>
      </c>
      <c r="AE799">
        <v>12.704860043554207</v>
      </c>
      <c r="AF799">
        <v>0.62529213861846822</v>
      </c>
      <c r="AG799">
        <v>0.22642629844747617</v>
      </c>
      <c r="AH799">
        <v>0.17781653364604499</v>
      </c>
      <c r="AI799">
        <v>798</v>
      </c>
      <c r="AJ799">
        <f t="shared" si="12"/>
        <v>0.29346412883689382</v>
      </c>
    </row>
    <row r="800" spans="1:36" x14ac:dyDescent="0.45">
      <c r="A800" t="s">
        <v>833</v>
      </c>
      <c r="B800">
        <v>10.418168860691548</v>
      </c>
      <c r="C800">
        <v>10.246740598493144</v>
      </c>
      <c r="D800">
        <v>10.409497012755587</v>
      </c>
      <c r="E800">
        <v>10.477555910732653</v>
      </c>
      <c r="F800">
        <v>10.410557350184538</v>
      </c>
      <c r="G800">
        <v>10.477859433656922</v>
      </c>
      <c r="H800">
        <v>10.619119511453219</v>
      </c>
      <c r="I800">
        <v>10.80783788642329</v>
      </c>
      <c r="J800">
        <v>10.436607447830673</v>
      </c>
      <c r="K800">
        <v>10.559185865787734</v>
      </c>
      <c r="L800">
        <v>10.644306961545581</v>
      </c>
      <c r="M800">
        <v>10.252783681295927</v>
      </c>
      <c r="N800">
        <v>10.342852491046148</v>
      </c>
      <c r="O800">
        <v>10.302753146901573</v>
      </c>
      <c r="P800">
        <v>10.340072623831119</v>
      </c>
      <c r="Q800">
        <v>10.415107941652867</v>
      </c>
      <c r="R800">
        <v>10.211766645653407</v>
      </c>
      <c r="S800">
        <v>10.562051578921384</v>
      </c>
      <c r="T800">
        <v>10.594511227693413</v>
      </c>
      <c r="U800">
        <v>10.695837262185664</v>
      </c>
      <c r="V800">
        <v>10.336952800160514</v>
      </c>
      <c r="W800">
        <v>10.579315937580015</v>
      </c>
      <c r="X800">
        <v>10.377969643818794</v>
      </c>
      <c r="Y800">
        <v>10.411510988012072</v>
      </c>
      <c r="AA800">
        <v>10.455455117012823</v>
      </c>
      <c r="AB800">
        <v>0.15108459368046387</v>
      </c>
      <c r="AC800">
        <v>10.480018376737567</v>
      </c>
      <c r="AD800">
        <v>0.16001301333755882</v>
      </c>
      <c r="AE800">
        <v>10.43089185728808</v>
      </c>
      <c r="AF800">
        <v>0.14424866597909738</v>
      </c>
      <c r="AG800">
        <v>0.16146140900760442</v>
      </c>
      <c r="AH800">
        <v>0.17921478395516058</v>
      </c>
      <c r="AI800">
        <v>799</v>
      </c>
      <c r="AJ800">
        <f t="shared" si="12"/>
        <v>0.29540159007377531</v>
      </c>
    </row>
    <row r="801" spans="1:36" x14ac:dyDescent="0.45">
      <c r="A801" t="s">
        <v>834</v>
      </c>
      <c r="B801">
        <v>12.45994384837493</v>
      </c>
      <c r="C801">
        <v>12.890701275976671</v>
      </c>
      <c r="D801">
        <v>12.858155880208406</v>
      </c>
      <c r="E801">
        <v>11.6497950662894</v>
      </c>
      <c r="F801">
        <v>13.740044236094851</v>
      </c>
      <c r="G801">
        <v>12.648537345892633</v>
      </c>
      <c r="H801">
        <v>12.350662988372259</v>
      </c>
      <c r="I801">
        <v>13.113465449353992</v>
      </c>
      <c r="J801">
        <v>11.841092544693431</v>
      </c>
      <c r="K801">
        <v>12.057551809646791</v>
      </c>
      <c r="L801">
        <v>12.367087077011201</v>
      </c>
      <c r="M801">
        <v>12.83180204609825</v>
      </c>
      <c r="N801">
        <v>12.257918147804629</v>
      </c>
      <c r="O801">
        <v>11.890454292831841</v>
      </c>
      <c r="P801">
        <v>12.757369173065959</v>
      </c>
      <c r="Q801">
        <v>11.749995092223447</v>
      </c>
      <c r="R801">
        <v>12.361888959052552</v>
      </c>
      <c r="S801">
        <v>11.547376563498103</v>
      </c>
      <c r="T801">
        <v>12.462374459083037</v>
      </c>
      <c r="U801">
        <v>14.155735320850873</v>
      </c>
      <c r="V801">
        <v>12.064877463881196</v>
      </c>
      <c r="W801">
        <v>12.00681694616455</v>
      </c>
      <c r="X801">
        <v>12.34035085171482</v>
      </c>
      <c r="Y801">
        <v>11.650154213675094</v>
      </c>
      <c r="AA801">
        <v>12.418922960494124</v>
      </c>
      <c r="AB801">
        <v>0.6417479056653338</v>
      </c>
      <c r="AC801">
        <v>12.567403297334403</v>
      </c>
      <c r="AD801">
        <v>0.57737256934524495</v>
      </c>
      <c r="AE801">
        <v>12.270442623653841</v>
      </c>
      <c r="AF801">
        <v>0.69257522330934451</v>
      </c>
      <c r="AG801">
        <v>0.23383691471270746</v>
      </c>
      <c r="AH801">
        <v>0.17948345565955037</v>
      </c>
      <c r="AI801">
        <v>800</v>
      </c>
      <c r="AJ801">
        <f t="shared" si="12"/>
        <v>0.29547463887953479</v>
      </c>
    </row>
    <row r="802" spans="1:36" x14ac:dyDescent="0.45">
      <c r="A802" t="s">
        <v>835</v>
      </c>
      <c r="B802">
        <v>8.7983097824545968</v>
      </c>
      <c r="C802">
        <v>8.4590217038623017</v>
      </c>
      <c r="D802">
        <v>8.6808869207196917</v>
      </c>
      <c r="E802">
        <v>8.5717526435035456</v>
      </c>
      <c r="F802">
        <v>8.5668151540108965</v>
      </c>
      <c r="G802">
        <v>8.5156998382840428</v>
      </c>
      <c r="H802">
        <v>8.630813152299126</v>
      </c>
      <c r="I802">
        <v>8.4317065239660245</v>
      </c>
      <c r="J802">
        <v>8.5121478585475217</v>
      </c>
      <c r="K802">
        <v>8.5557394791805201</v>
      </c>
      <c r="L802">
        <v>9.2536111519471689</v>
      </c>
      <c r="M802">
        <v>8.726558779104975</v>
      </c>
      <c r="N802">
        <v>9.0533829025857084</v>
      </c>
      <c r="O802">
        <v>8.5077946401986964</v>
      </c>
      <c r="P802">
        <v>8.7852889807040206</v>
      </c>
      <c r="Q802">
        <v>8.4089665516543111</v>
      </c>
      <c r="R802">
        <v>8.4651582296642545</v>
      </c>
      <c r="S802">
        <v>8.6763097270006853</v>
      </c>
      <c r="T802">
        <v>8.540321805964151</v>
      </c>
      <c r="U802">
        <v>8.310612781659529</v>
      </c>
      <c r="V802">
        <v>8.5660540381710923</v>
      </c>
      <c r="W802">
        <v>8.6431346618572658</v>
      </c>
      <c r="X802">
        <v>9.7836530863900748</v>
      </c>
      <c r="Y802">
        <v>8.9313284848937915</v>
      </c>
      <c r="AA802">
        <v>8.6822945366093318</v>
      </c>
      <c r="AB802">
        <v>0.31653065972573313</v>
      </c>
      <c r="AC802">
        <v>8.6419219156567006</v>
      </c>
      <c r="AD802">
        <v>0.22070845504704911</v>
      </c>
      <c r="AE802">
        <v>8.7226671575619648</v>
      </c>
      <c r="AF802">
        <v>0.39651377811708505</v>
      </c>
      <c r="AG802">
        <v>-0.13082037160477986</v>
      </c>
      <c r="AH802">
        <v>0.17961625532187006</v>
      </c>
      <c r="AI802">
        <v>801</v>
      </c>
      <c r="AJ802">
        <f t="shared" si="12"/>
        <v>0.29532410519213842</v>
      </c>
    </row>
    <row r="803" spans="1:36" x14ac:dyDescent="0.45">
      <c r="A803" t="s">
        <v>836</v>
      </c>
      <c r="B803">
        <v>9.2800747686500831</v>
      </c>
      <c r="C803">
        <v>8.9221383693074561</v>
      </c>
      <c r="D803">
        <v>9.3119753144611579</v>
      </c>
      <c r="E803">
        <v>9.4637287065398308</v>
      </c>
      <c r="F803">
        <v>9.421644094048272</v>
      </c>
      <c r="G803">
        <v>9.1064320778169296</v>
      </c>
      <c r="H803">
        <v>9.5060099852576272</v>
      </c>
      <c r="I803">
        <v>9.2953097698587435</v>
      </c>
      <c r="J803">
        <v>9.5368300050480599</v>
      </c>
      <c r="K803">
        <v>9.3604081748240162</v>
      </c>
      <c r="L803">
        <v>9.6660464294087909</v>
      </c>
      <c r="M803">
        <v>10.228938910073541</v>
      </c>
      <c r="N803">
        <v>9.6929641471870678</v>
      </c>
      <c r="O803">
        <v>9.4900485994829271</v>
      </c>
      <c r="P803">
        <v>9.1664141826451608</v>
      </c>
      <c r="Q803">
        <v>10.077349829621605</v>
      </c>
      <c r="R803">
        <v>10.20469340136049</v>
      </c>
      <c r="S803">
        <v>9.8967864861801402</v>
      </c>
      <c r="T803">
        <v>8.8417215811284642</v>
      </c>
      <c r="U803">
        <v>9.0268000593437154</v>
      </c>
      <c r="V803">
        <v>9.6815898172212407</v>
      </c>
      <c r="W803">
        <v>9.0566377151132009</v>
      </c>
      <c r="X803">
        <v>10.616824491655677</v>
      </c>
      <c r="Y803">
        <v>9.9953431821112044</v>
      </c>
      <c r="AA803">
        <v>9.5352795874310576</v>
      </c>
      <c r="AB803">
        <v>0.45143529538517402</v>
      </c>
      <c r="AC803">
        <v>9.4249613837745425</v>
      </c>
      <c r="AD803">
        <v>0.32109553654570877</v>
      </c>
      <c r="AE803">
        <v>9.6455977910875728</v>
      </c>
      <c r="AF803">
        <v>0.54448054237470034</v>
      </c>
      <c r="AG803">
        <v>-0.2549012301590165</v>
      </c>
      <c r="AH803">
        <v>0.17968144432846517</v>
      </c>
      <c r="AI803">
        <v>802</v>
      </c>
      <c r="AJ803">
        <f t="shared" si="12"/>
        <v>0.29506292042467408</v>
      </c>
    </row>
    <row r="804" spans="1:36" x14ac:dyDescent="0.45">
      <c r="A804" t="s">
        <v>837</v>
      </c>
      <c r="B804">
        <v>14.429576737258913</v>
      </c>
      <c r="C804">
        <v>13.343463343667903</v>
      </c>
      <c r="D804">
        <v>12.100990784092762</v>
      </c>
      <c r="E804">
        <v>12.365830302537615</v>
      </c>
      <c r="F804">
        <v>13.359859350287824</v>
      </c>
      <c r="G804">
        <v>14.966874910445846</v>
      </c>
      <c r="H804">
        <v>12.766901542886634</v>
      </c>
      <c r="I804">
        <v>12.883788803259963</v>
      </c>
      <c r="J804">
        <v>12.95223162816238</v>
      </c>
      <c r="K804">
        <v>12.78291632833122</v>
      </c>
      <c r="L804">
        <v>14.911649455221143</v>
      </c>
      <c r="M804">
        <v>12.602281304423709</v>
      </c>
      <c r="N804">
        <v>13.843008285464164</v>
      </c>
      <c r="O804">
        <v>13.15049303873147</v>
      </c>
      <c r="P804">
        <v>13.37396624512383</v>
      </c>
      <c r="Q804">
        <v>14.692304918351404</v>
      </c>
      <c r="R804">
        <v>15.269601556301955</v>
      </c>
      <c r="S804">
        <v>12.777851177254327</v>
      </c>
      <c r="T804">
        <v>14.405055015876737</v>
      </c>
      <c r="U804">
        <v>13.265922655806916</v>
      </c>
      <c r="V804">
        <v>14.697054432956454</v>
      </c>
      <c r="W804">
        <v>12.327580711805114</v>
      </c>
      <c r="X804">
        <v>15.470528603695728</v>
      </c>
      <c r="Y804">
        <v>12.67025790408767</v>
      </c>
      <c r="AA804">
        <v>13.558749543167986</v>
      </c>
      <c r="AB804">
        <v>1.0285896476129874</v>
      </c>
      <c r="AC804">
        <v>13.288863707547995</v>
      </c>
      <c r="AD804">
        <v>0.96759613709624426</v>
      </c>
      <c r="AE804">
        <v>13.828635378787979</v>
      </c>
      <c r="AF804">
        <v>1.0568881157290984</v>
      </c>
      <c r="AG804">
        <v>-0.26662181762425985</v>
      </c>
      <c r="AH804">
        <v>0.17994732144748396</v>
      </c>
      <c r="AI804">
        <v>803</v>
      </c>
      <c r="AJ804">
        <f t="shared" si="12"/>
        <v>0.29513153467787839</v>
      </c>
    </row>
    <row r="805" spans="1:36" x14ac:dyDescent="0.45">
      <c r="A805" t="s">
        <v>838</v>
      </c>
      <c r="B805">
        <v>9.6642694923189101</v>
      </c>
      <c r="C805">
        <v>9.474922700379798</v>
      </c>
      <c r="D805">
        <v>9.6049238160425165</v>
      </c>
      <c r="E805">
        <v>9.4960548323082907</v>
      </c>
      <c r="F805">
        <v>9.7286008106431918</v>
      </c>
      <c r="G805">
        <v>9.6377116694768237</v>
      </c>
      <c r="H805">
        <v>9.6887748301500043</v>
      </c>
      <c r="I805">
        <v>10.152665116009322</v>
      </c>
      <c r="J805">
        <v>9.7695072914362449</v>
      </c>
      <c r="K805">
        <v>9.6901726212642068</v>
      </c>
      <c r="L805">
        <v>9.7453381881569765</v>
      </c>
      <c r="M805">
        <v>9.711150711243258</v>
      </c>
      <c r="N805">
        <v>9.4110872267985997</v>
      </c>
      <c r="O805">
        <v>9.4637287065398308</v>
      </c>
      <c r="P805">
        <v>9.4874381129287162</v>
      </c>
      <c r="Q805">
        <v>9.4830095771645464</v>
      </c>
      <c r="R805">
        <v>9.425635535367757</v>
      </c>
      <c r="S805">
        <v>9.6736624174789387</v>
      </c>
      <c r="T805">
        <v>9.9074915933430532</v>
      </c>
      <c r="U805">
        <v>10.239717853928973</v>
      </c>
      <c r="V805">
        <v>9.4474965466653913</v>
      </c>
      <c r="W805">
        <v>9.6679985356725275</v>
      </c>
      <c r="X805">
        <v>9.7210991887071856</v>
      </c>
      <c r="Y805">
        <v>9.6406064686239095</v>
      </c>
      <c r="AA805">
        <v>9.6638776601103729</v>
      </c>
      <c r="AB805">
        <v>0.2083815182427671</v>
      </c>
      <c r="AC805">
        <v>9.6970076732857944</v>
      </c>
      <c r="AD805">
        <v>0.17037376257541076</v>
      </c>
      <c r="AE805">
        <v>9.6307476469349531</v>
      </c>
      <c r="AF805">
        <v>0.24366220266282254</v>
      </c>
      <c r="AG805">
        <v>0.16003447022462344</v>
      </c>
      <c r="AH805">
        <v>0.1807510343755391</v>
      </c>
      <c r="AI805">
        <v>804</v>
      </c>
      <c r="AJ805">
        <f t="shared" si="12"/>
        <v>0.29608098541366296</v>
      </c>
    </row>
    <row r="806" spans="1:36" x14ac:dyDescent="0.45">
      <c r="A806" t="s">
        <v>839</v>
      </c>
      <c r="B806">
        <v>10.296457407371244</v>
      </c>
      <c r="C806">
        <v>10.402692336376241</v>
      </c>
      <c r="D806">
        <v>10.482303782323182</v>
      </c>
      <c r="E806">
        <v>9.7508744396568456</v>
      </c>
      <c r="F806">
        <v>11.428935879499393</v>
      </c>
      <c r="G806">
        <v>10.4867344818201</v>
      </c>
      <c r="H806">
        <v>9.7502045092798717</v>
      </c>
      <c r="I806">
        <v>9.6476383024031485</v>
      </c>
      <c r="J806">
        <v>9.2747275727873006</v>
      </c>
      <c r="K806">
        <v>9.3246306152671874</v>
      </c>
      <c r="L806">
        <v>9.4984503414363193</v>
      </c>
      <c r="M806">
        <v>9.7377543523602768</v>
      </c>
      <c r="N806">
        <v>10.718275993549465</v>
      </c>
      <c r="O806">
        <v>10.490048599482927</v>
      </c>
      <c r="P806">
        <v>10.63090413675606</v>
      </c>
      <c r="Q806">
        <v>10.530991490236634</v>
      </c>
      <c r="R806">
        <v>10.495555266860976</v>
      </c>
      <c r="S806">
        <v>9.7538852825740925</v>
      </c>
      <c r="T806">
        <v>10.233619676759702</v>
      </c>
      <c r="U806">
        <v>11.345571573990531</v>
      </c>
      <c r="V806">
        <v>9.7070139484350477</v>
      </c>
      <c r="W806">
        <v>10.028320504557476</v>
      </c>
      <c r="X806">
        <v>10.216867087979074</v>
      </c>
      <c r="Y806">
        <v>9.4538879177856643</v>
      </c>
      <c r="AA806">
        <v>10.153597729147865</v>
      </c>
      <c r="AB806">
        <v>0.58181010376009346</v>
      </c>
      <c r="AC806">
        <v>10.006783668381759</v>
      </c>
      <c r="AD806">
        <v>0.6260968465161354</v>
      </c>
      <c r="AE806">
        <v>10.300411789913969</v>
      </c>
      <c r="AF806">
        <v>0.51841491029162878</v>
      </c>
      <c r="AG806">
        <v>-0.25655317194048605</v>
      </c>
      <c r="AH806">
        <v>0.18121687212263538</v>
      </c>
      <c r="AI806">
        <v>805</v>
      </c>
      <c r="AJ806">
        <f t="shared" si="12"/>
        <v>0.29647530507516867</v>
      </c>
    </row>
    <row r="807" spans="1:36" x14ac:dyDescent="0.45">
      <c r="A807" t="s">
        <v>840</v>
      </c>
      <c r="B807">
        <v>9.258801556711596</v>
      </c>
      <c r="C807">
        <v>9.7168194613299494</v>
      </c>
      <c r="D807">
        <v>9.3652288492515456</v>
      </c>
      <c r="E807">
        <v>9.5383829600321199</v>
      </c>
      <c r="F807">
        <v>9.3456270121537699</v>
      </c>
      <c r="G807">
        <v>9.423536153389481</v>
      </c>
      <c r="H807">
        <v>9.5708044377244956</v>
      </c>
      <c r="I807">
        <v>9.4536821858721751</v>
      </c>
      <c r="J807">
        <v>9.3540289380543857</v>
      </c>
      <c r="K807">
        <v>9.7829982089204144</v>
      </c>
      <c r="L807">
        <v>9.3847837500933533</v>
      </c>
      <c r="M807">
        <v>9.8976942221838016</v>
      </c>
      <c r="N807">
        <v>9.3344967683904194</v>
      </c>
      <c r="O807">
        <v>9.9646296667205956</v>
      </c>
      <c r="P807">
        <v>9.2189264372262745</v>
      </c>
      <c r="Q807">
        <v>9.2434120323210927</v>
      </c>
      <c r="R807">
        <v>9.2691266791494193</v>
      </c>
      <c r="S807">
        <v>9.5647211184846146</v>
      </c>
      <c r="T807">
        <v>9.3371758685863</v>
      </c>
      <c r="U807">
        <v>9.3897388786769849</v>
      </c>
      <c r="V807">
        <v>9.0977687934186164</v>
      </c>
      <c r="W807">
        <v>9.6672889844269996</v>
      </c>
      <c r="X807">
        <v>9.0506649382533837</v>
      </c>
      <c r="Y807">
        <v>10.022229085681754</v>
      </c>
      <c r="AA807">
        <v>9.4688569577938964</v>
      </c>
      <c r="AB807">
        <v>0.26042498521949853</v>
      </c>
      <c r="AC807">
        <v>9.5076989779764229</v>
      </c>
      <c r="AD807">
        <v>0.19858132172286611</v>
      </c>
      <c r="AE807">
        <v>9.4300149376113716</v>
      </c>
      <c r="AF807">
        <v>0.31477237978597816</v>
      </c>
      <c r="AG807">
        <v>0.1513265417912118</v>
      </c>
      <c r="AH807">
        <v>0.18267689788347033</v>
      </c>
      <c r="AI807">
        <v>806</v>
      </c>
      <c r="AJ807">
        <f t="shared" si="12"/>
        <v>0.29849314455648934</v>
      </c>
    </row>
    <row r="808" spans="1:36" x14ac:dyDescent="0.45">
      <c r="A808" t="s">
        <v>841</v>
      </c>
      <c r="B808">
        <v>12.589019068322335</v>
      </c>
      <c r="C808">
        <v>14.296858864919351</v>
      </c>
      <c r="D808">
        <v>12.610517366473498</v>
      </c>
      <c r="E808">
        <v>13.004606725352273</v>
      </c>
      <c r="F808">
        <v>12.133591780160209</v>
      </c>
      <c r="G808">
        <v>12.441388029346689</v>
      </c>
      <c r="H808">
        <v>12.880693177009336</v>
      </c>
      <c r="I808">
        <v>12.091402326938395</v>
      </c>
      <c r="J808">
        <v>13.712580735100644</v>
      </c>
      <c r="K808">
        <v>13.259640294424029</v>
      </c>
      <c r="L808">
        <v>12.493280057365183</v>
      </c>
      <c r="M808">
        <v>13.63281348607264</v>
      </c>
      <c r="N808">
        <v>13.064288062312006</v>
      </c>
      <c r="O808">
        <v>14.874971745019042</v>
      </c>
      <c r="P808">
        <v>12.592270147567595</v>
      </c>
      <c r="Q808">
        <v>13.26345994280282</v>
      </c>
      <c r="R808">
        <v>12.494205575450742</v>
      </c>
      <c r="S808">
        <v>12.81784306630648</v>
      </c>
      <c r="T808">
        <v>12.620907095885338</v>
      </c>
      <c r="U808">
        <v>12.087131301540529</v>
      </c>
      <c r="V808">
        <v>13.561407289586528</v>
      </c>
      <c r="W808">
        <v>12.923308913015394</v>
      </c>
      <c r="X808">
        <v>13.211082179440536</v>
      </c>
      <c r="Y808">
        <v>13.397179925117181</v>
      </c>
      <c r="AA808">
        <v>13.002268631480369</v>
      </c>
      <c r="AB808">
        <v>0.68149335082836526</v>
      </c>
      <c r="AC808">
        <v>12.928865992623715</v>
      </c>
      <c r="AD808">
        <v>0.67934744109914225</v>
      </c>
      <c r="AE808">
        <v>13.075671270337013</v>
      </c>
      <c r="AF808">
        <v>0.70556297095046638</v>
      </c>
      <c r="AG808">
        <v>-0.10600344718040831</v>
      </c>
      <c r="AH808">
        <v>0.18388996633818822</v>
      </c>
      <c r="AI808">
        <v>807</v>
      </c>
      <c r="AJ808">
        <f t="shared" si="12"/>
        <v>0.30010295621734062</v>
      </c>
    </row>
    <row r="809" spans="1:36" x14ac:dyDescent="0.45">
      <c r="A809" t="s">
        <v>842</v>
      </c>
      <c r="B809">
        <v>13.260272703863414</v>
      </c>
      <c r="C809">
        <v>12.880559265556057</v>
      </c>
      <c r="D809">
        <v>13.107674793785275</v>
      </c>
      <c r="E809">
        <v>13.092311184110891</v>
      </c>
      <c r="F809">
        <v>13.05108995785948</v>
      </c>
      <c r="G809">
        <v>13.274014084543573</v>
      </c>
      <c r="H809">
        <v>13.098245970338468</v>
      </c>
      <c r="I809">
        <v>13.127010916209334</v>
      </c>
      <c r="J809">
        <v>12.641532482082807</v>
      </c>
      <c r="K809">
        <v>13.52884476742596</v>
      </c>
      <c r="L809">
        <v>13.296887536184212</v>
      </c>
      <c r="M809">
        <v>12.497552491573783</v>
      </c>
      <c r="N809">
        <v>13.217942556149044</v>
      </c>
      <c r="O809">
        <v>11.742604177290277</v>
      </c>
      <c r="P809">
        <v>12.952067783809159</v>
      </c>
      <c r="Q809">
        <v>11.887220615468385</v>
      </c>
      <c r="R809">
        <v>12.434628227636725</v>
      </c>
      <c r="S809">
        <v>13.439869833105757</v>
      </c>
      <c r="T809">
        <v>13.333700451839533</v>
      </c>
      <c r="U809">
        <v>13.153045289503783</v>
      </c>
      <c r="V809">
        <v>12.50509201144334</v>
      </c>
      <c r="W809">
        <v>13.624715506959745</v>
      </c>
      <c r="X809">
        <v>11.723575625799658</v>
      </c>
      <c r="Y809">
        <v>13.373449744472445</v>
      </c>
      <c r="AA809">
        <v>12.92682949904213</v>
      </c>
      <c r="AB809">
        <v>0.54160927533296155</v>
      </c>
      <c r="AC809">
        <v>13.071333012794438</v>
      </c>
      <c r="AD809">
        <v>0.28497397072918679</v>
      </c>
      <c r="AE809">
        <v>12.782325985289823</v>
      </c>
      <c r="AF809">
        <v>0.69755233028242947</v>
      </c>
      <c r="AG809">
        <v>0.29414686121587941</v>
      </c>
      <c r="AH809">
        <v>0.1846871213208669</v>
      </c>
      <c r="AI809">
        <v>808</v>
      </c>
      <c r="AJ809">
        <f t="shared" si="12"/>
        <v>0.30103086482621499</v>
      </c>
    </row>
    <row r="810" spans="1:36" x14ac:dyDescent="0.45">
      <c r="A810" t="s">
        <v>843</v>
      </c>
      <c r="B810">
        <v>11.51422090935813</v>
      </c>
      <c r="C810">
        <v>13.397153179320089</v>
      </c>
      <c r="D810">
        <v>11.152284842306582</v>
      </c>
      <c r="E810">
        <v>13.296299661336448</v>
      </c>
      <c r="F810">
        <v>12.998043850825782</v>
      </c>
      <c r="G810">
        <v>11.615123823469482</v>
      </c>
      <c r="H810">
        <v>12.985326088427948</v>
      </c>
      <c r="I810">
        <v>12.101220651171589</v>
      </c>
      <c r="J810">
        <v>13.095528890169906</v>
      </c>
      <c r="K810">
        <v>12.714867974975702</v>
      </c>
      <c r="L810">
        <v>12.149302558706752</v>
      </c>
      <c r="M810">
        <v>12.557128597477186</v>
      </c>
      <c r="N810">
        <v>11.962317654942307</v>
      </c>
      <c r="O810">
        <v>13.824262675085361</v>
      </c>
      <c r="P810">
        <v>11.048009983789603</v>
      </c>
      <c r="Q810">
        <v>13.494605615671222</v>
      </c>
      <c r="R810">
        <v>13.611785609072994</v>
      </c>
      <c r="S810">
        <v>11.830396363940329</v>
      </c>
      <c r="T810">
        <v>12.722743504820984</v>
      </c>
      <c r="U810">
        <v>11.94031359714597</v>
      </c>
      <c r="V810">
        <v>13.665524681126346</v>
      </c>
      <c r="W810">
        <v>12.177855519829766</v>
      </c>
      <c r="X810">
        <v>12.954923292030321</v>
      </c>
      <c r="Y810">
        <v>12.375636809362643</v>
      </c>
      <c r="AA810">
        <v>12.549369847265142</v>
      </c>
      <c r="AB810">
        <v>0.80739804569295526</v>
      </c>
      <c r="AC810">
        <v>12.464708418962132</v>
      </c>
      <c r="AD810">
        <v>0.74862436115730979</v>
      </c>
      <c r="AE810">
        <v>12.634031275568153</v>
      </c>
      <c r="AF810">
        <v>0.88711292416503595</v>
      </c>
      <c r="AG810">
        <v>-0.10351470136761812</v>
      </c>
      <c r="AH810">
        <v>0.18606713739308167</v>
      </c>
      <c r="AI810">
        <v>809</v>
      </c>
      <c r="AJ810">
        <f t="shared" si="12"/>
        <v>0.3029053398599364</v>
      </c>
    </row>
    <row r="811" spans="1:36" x14ac:dyDescent="0.45">
      <c r="A811" t="s">
        <v>844</v>
      </c>
      <c r="B811">
        <v>13.59379959510972</v>
      </c>
      <c r="C811">
        <v>12.470277561770533</v>
      </c>
      <c r="D811">
        <v>13.737342420850837</v>
      </c>
      <c r="E811">
        <v>14.510615836607972</v>
      </c>
      <c r="F811">
        <v>14.24234794696852</v>
      </c>
      <c r="G811">
        <v>14.582841749585393</v>
      </c>
      <c r="H811">
        <v>13.540164371948645</v>
      </c>
      <c r="I811">
        <v>13.831376526340467</v>
      </c>
      <c r="J811">
        <v>15.559347213331945</v>
      </c>
      <c r="K811">
        <v>14.919431335619327</v>
      </c>
      <c r="L811">
        <v>14.087006954504046</v>
      </c>
      <c r="M811">
        <v>14.253685010181117</v>
      </c>
      <c r="N811">
        <v>14.19941929896196</v>
      </c>
      <c r="O811">
        <v>12.135324516121884</v>
      </c>
      <c r="P811">
        <v>13.115385095279231</v>
      </c>
      <c r="Q811">
        <v>15.090079329949019</v>
      </c>
      <c r="R811">
        <v>14.699474853358131</v>
      </c>
      <c r="S811">
        <v>14.584287253490336</v>
      </c>
      <c r="T811">
        <v>12.990316735045983</v>
      </c>
      <c r="U811">
        <v>14.076239405860202</v>
      </c>
      <c r="V811">
        <v>13.604228887379465</v>
      </c>
      <c r="W811">
        <v>13.835685294401479</v>
      </c>
      <c r="X811">
        <v>12.37975740380984</v>
      </c>
      <c r="Y811">
        <v>14.399731866704244</v>
      </c>
      <c r="AA811">
        <v>13.934923602632514</v>
      </c>
      <c r="AB811">
        <v>0.86054650470646832</v>
      </c>
      <c r="AC811">
        <v>14.110686376901546</v>
      </c>
      <c r="AD811">
        <v>0.77898028189407609</v>
      </c>
      <c r="AE811">
        <v>13.759160828363482</v>
      </c>
      <c r="AF811">
        <v>0.9349813927419538</v>
      </c>
      <c r="AG811">
        <v>0.20509533774301694</v>
      </c>
      <c r="AH811">
        <v>0.18664215726846611</v>
      </c>
      <c r="AI811">
        <v>810</v>
      </c>
      <c r="AJ811">
        <f t="shared" si="12"/>
        <v>0.30346632237354304</v>
      </c>
    </row>
    <row r="812" spans="1:36" x14ac:dyDescent="0.45">
      <c r="A812" t="s">
        <v>845</v>
      </c>
      <c r="B812">
        <v>10.949316060978227</v>
      </c>
      <c r="C812">
        <v>11.207929445511667</v>
      </c>
      <c r="D812">
        <v>10.76669453572044</v>
      </c>
      <c r="E812">
        <v>11.301096025967395</v>
      </c>
      <c r="F812">
        <v>10.977566144122003</v>
      </c>
      <c r="G812">
        <v>10.901922788086056</v>
      </c>
      <c r="H812">
        <v>10.691569059404344</v>
      </c>
      <c r="I812">
        <v>12.390840695766675</v>
      </c>
      <c r="J812">
        <v>10.962100713756332</v>
      </c>
      <c r="K812">
        <v>11.070993008090271</v>
      </c>
      <c r="L812">
        <v>10.553341302091697</v>
      </c>
      <c r="M812">
        <v>10.972477267449202</v>
      </c>
      <c r="N812">
        <v>11.27431990842749</v>
      </c>
      <c r="O812">
        <v>11.034317525474799</v>
      </c>
      <c r="P812">
        <v>11.049848549450562</v>
      </c>
      <c r="Q812">
        <v>11.36736014404226</v>
      </c>
      <c r="R812">
        <v>11.436659495922779</v>
      </c>
      <c r="S812">
        <v>10.713730177406708</v>
      </c>
      <c r="T812">
        <v>11.026315945090413</v>
      </c>
      <c r="U812">
        <v>12.065449794924117</v>
      </c>
      <c r="V812">
        <v>11.428778891337586</v>
      </c>
      <c r="W812">
        <v>11.068778277985414</v>
      </c>
      <c r="X812">
        <v>10.660530785239994</v>
      </c>
      <c r="Y812">
        <v>10.911017407796985</v>
      </c>
      <c r="AA812">
        <v>11.115956414585142</v>
      </c>
      <c r="AB812">
        <v>0.41956107438458695</v>
      </c>
      <c r="AC812">
        <v>11.062153920578693</v>
      </c>
      <c r="AD812">
        <v>0.46621924360711442</v>
      </c>
      <c r="AE812">
        <v>11.169758908591591</v>
      </c>
      <c r="AF812">
        <v>0.37998650374528248</v>
      </c>
      <c r="AG812">
        <v>-0.12716173146964813</v>
      </c>
      <c r="AH812">
        <v>0.18875812791503402</v>
      </c>
      <c r="AI812">
        <v>811</v>
      </c>
      <c r="AJ812">
        <f t="shared" si="12"/>
        <v>0.30652830390147939</v>
      </c>
    </row>
    <row r="813" spans="1:36" x14ac:dyDescent="0.45">
      <c r="A813" t="s">
        <v>846</v>
      </c>
      <c r="B813">
        <v>8.7418040253095572</v>
      </c>
      <c r="C813">
        <v>8.6717179651292344</v>
      </c>
      <c r="D813">
        <v>8.8533095554036745</v>
      </c>
      <c r="E813">
        <v>9.3709053201134083</v>
      </c>
      <c r="F813">
        <v>8.6703021700785268</v>
      </c>
      <c r="G813">
        <v>9.1890832579948771</v>
      </c>
      <c r="H813">
        <v>8.7525479058471376</v>
      </c>
      <c r="I813">
        <v>8.5325507392842681</v>
      </c>
      <c r="J813">
        <v>8.6667565918848037</v>
      </c>
      <c r="K813">
        <v>9.5969351423872329</v>
      </c>
      <c r="L813">
        <v>8.4692347936676562</v>
      </c>
      <c r="M813">
        <v>8.632995197142959</v>
      </c>
      <c r="N813">
        <v>8.7087390413595802</v>
      </c>
      <c r="O813">
        <v>8.8369971089196007</v>
      </c>
      <c r="P813">
        <v>8.6564248632777812</v>
      </c>
      <c r="Q813">
        <v>9.0151362437973788</v>
      </c>
      <c r="R813">
        <v>8.5129379434746557</v>
      </c>
      <c r="S813">
        <v>9.4452218173974902</v>
      </c>
      <c r="T813">
        <v>8.7135583564047927</v>
      </c>
      <c r="U813">
        <v>8.4536821858721751</v>
      </c>
      <c r="V813">
        <v>8.5572722230600302</v>
      </c>
      <c r="W813">
        <v>9.574025797924806</v>
      </c>
      <c r="X813">
        <v>7.9646296667205947</v>
      </c>
      <c r="Y813">
        <v>8.7004397181410926</v>
      </c>
      <c r="AA813">
        <v>8.8036336512747209</v>
      </c>
      <c r="AB813">
        <v>0.3872395091881935</v>
      </c>
      <c r="AC813">
        <v>8.8456785553536115</v>
      </c>
      <c r="AD813">
        <v>0.35106633018070305</v>
      </c>
      <c r="AE813">
        <v>8.761588747195832</v>
      </c>
      <c r="AF813">
        <v>0.431783009148968</v>
      </c>
      <c r="AG813">
        <v>0.10741505923704664</v>
      </c>
      <c r="AH813">
        <v>0.1901391936074934</v>
      </c>
      <c r="AI813">
        <v>812</v>
      </c>
      <c r="AJ813">
        <f t="shared" si="12"/>
        <v>0.30839078569097145</v>
      </c>
    </row>
    <row r="814" spans="1:36" x14ac:dyDescent="0.45">
      <c r="A814" t="s">
        <v>847</v>
      </c>
      <c r="B814">
        <v>9.4331681154198179</v>
      </c>
      <c r="C814">
        <v>9.3295721257653756</v>
      </c>
      <c r="D814">
        <v>9.0223678130284544</v>
      </c>
      <c r="E814">
        <v>8.6910455534871787</v>
      </c>
      <c r="F814">
        <v>9.6112092733693508</v>
      </c>
      <c r="G814">
        <v>9.2472154816576975</v>
      </c>
      <c r="H814">
        <v>9.2688928360431611</v>
      </c>
      <c r="I814">
        <v>9.2196525651038073</v>
      </c>
      <c r="J814">
        <v>8.8829486727166316</v>
      </c>
      <c r="K814">
        <v>8.9582626973295447</v>
      </c>
      <c r="L814">
        <v>9.2312211807111861</v>
      </c>
      <c r="M814">
        <v>9.0056245491938789</v>
      </c>
      <c r="N814">
        <v>9.1895775009051199</v>
      </c>
      <c r="O814">
        <v>9.1305705628054277</v>
      </c>
      <c r="P814">
        <v>9.1500010927543283</v>
      </c>
      <c r="Q814">
        <v>8.9547779250050681</v>
      </c>
      <c r="R814">
        <v>9.4787696194757629</v>
      </c>
      <c r="S814">
        <v>8.8654239783131334</v>
      </c>
      <c r="T814">
        <v>8.9218409370744904</v>
      </c>
      <c r="U814">
        <v>9.630995115475363</v>
      </c>
      <c r="V814">
        <v>8.6628463651594796</v>
      </c>
      <c r="W814">
        <v>8.968666793195208</v>
      </c>
      <c r="X814">
        <v>9.1220514477138916</v>
      </c>
      <c r="Y814">
        <v>8.5434185499294166</v>
      </c>
      <c r="AA814">
        <v>9.1050050313180328</v>
      </c>
      <c r="AB814">
        <v>0.28121683486034149</v>
      </c>
      <c r="AC814">
        <v>9.1584317386521743</v>
      </c>
      <c r="AD814">
        <v>0.25498287716155721</v>
      </c>
      <c r="AE814">
        <v>9.0515783239838914</v>
      </c>
      <c r="AF814">
        <v>0.30677531478042269</v>
      </c>
      <c r="AG814">
        <v>0.19021247255673143</v>
      </c>
      <c r="AH814">
        <v>0.19063945865731363</v>
      </c>
      <c r="AI814">
        <v>813</v>
      </c>
      <c r="AJ814">
        <f t="shared" si="12"/>
        <v>0.30882185369210585</v>
      </c>
    </row>
    <row r="815" spans="1:36" x14ac:dyDescent="0.45">
      <c r="A815" t="s">
        <v>848</v>
      </c>
      <c r="B815">
        <v>12.660664477461278</v>
      </c>
      <c r="C815">
        <v>12.173177415120424</v>
      </c>
      <c r="D815">
        <v>12.996738276297686</v>
      </c>
      <c r="E815">
        <v>11.7545117514019</v>
      </c>
      <c r="F815">
        <v>13.205625271313467</v>
      </c>
      <c r="G815">
        <v>12.947344716958142</v>
      </c>
      <c r="H815">
        <v>11.95183108688825</v>
      </c>
      <c r="I815">
        <v>13.037409678635857</v>
      </c>
      <c r="J815">
        <v>12.807757403589269</v>
      </c>
      <c r="K815">
        <v>12.267254872151991</v>
      </c>
      <c r="L815">
        <v>12.799342339732444</v>
      </c>
      <c r="M815">
        <v>11.965243172556892</v>
      </c>
      <c r="N815">
        <v>11.836405460568431</v>
      </c>
      <c r="O815">
        <v>11.797783096156282</v>
      </c>
      <c r="P815">
        <v>12.85986475154813</v>
      </c>
      <c r="Q815">
        <v>11.420697133042243</v>
      </c>
      <c r="R815">
        <v>11.617742937727499</v>
      </c>
      <c r="S815">
        <v>12.255766257128808</v>
      </c>
      <c r="T815">
        <v>12.522802184933481</v>
      </c>
      <c r="U815">
        <v>13.674920495220555</v>
      </c>
      <c r="V815">
        <v>12.038610395088611</v>
      </c>
      <c r="W815">
        <v>13.703871138389392</v>
      </c>
      <c r="X815">
        <v>11.092426815780255</v>
      </c>
      <c r="Y815">
        <v>11.374387464005459</v>
      </c>
      <c r="AA815">
        <v>12.36509077465403</v>
      </c>
      <c r="AB815">
        <v>0.71223455154504001</v>
      </c>
      <c r="AC815">
        <v>12.547241705175631</v>
      </c>
      <c r="AD815">
        <v>0.49727664057729087</v>
      </c>
      <c r="AE815">
        <v>12.182939844132427</v>
      </c>
      <c r="AF815">
        <v>0.86081227981459074</v>
      </c>
      <c r="AG815">
        <v>0.26824595619120684</v>
      </c>
      <c r="AH815">
        <v>0.19067774504551033</v>
      </c>
      <c r="AI815">
        <v>814</v>
      </c>
      <c r="AJ815">
        <f t="shared" si="12"/>
        <v>0.30850441059574585</v>
      </c>
    </row>
    <row r="816" spans="1:36" x14ac:dyDescent="0.45">
      <c r="A816" t="s">
        <v>849</v>
      </c>
      <c r="B816">
        <v>9.5292353183327556</v>
      </c>
      <c r="C816">
        <v>8.4161641647331287</v>
      </c>
      <c r="D816">
        <v>8.8734441125153758</v>
      </c>
      <c r="E816">
        <v>8.9363434813954896</v>
      </c>
      <c r="F816">
        <v>8.6656912170369633</v>
      </c>
      <c r="G816">
        <v>8.6032554245468464</v>
      </c>
      <c r="H816">
        <v>8.6150778316292271</v>
      </c>
      <c r="I816">
        <v>8.3875865658193529</v>
      </c>
      <c r="J816">
        <v>9.4922537893029197</v>
      </c>
      <c r="K816">
        <v>9.0498485494505623</v>
      </c>
      <c r="L816">
        <v>8.6635581042172731</v>
      </c>
      <c r="M816">
        <v>8.9259994185562235</v>
      </c>
      <c r="N816">
        <v>9.8720591990318205</v>
      </c>
      <c r="O816">
        <v>8.3733001966083886</v>
      </c>
      <c r="P816">
        <v>8.6557095955185144</v>
      </c>
      <c r="Q816">
        <v>8.7441610955704103</v>
      </c>
      <c r="R816">
        <v>8.4882418427772954</v>
      </c>
      <c r="S816">
        <v>8.7394430977724493</v>
      </c>
      <c r="T816">
        <v>8.3349436307266185</v>
      </c>
      <c r="U816">
        <v>8.2573878426926512</v>
      </c>
      <c r="V816">
        <v>9.391887985347136</v>
      </c>
      <c r="W816">
        <v>9.0303912599594796</v>
      </c>
      <c r="X816">
        <v>8.457791260256041</v>
      </c>
      <c r="Y816">
        <v>8.9608707637961711</v>
      </c>
      <c r="AA816">
        <v>8.8110269061497117</v>
      </c>
      <c r="AB816">
        <v>0.4196595098726259</v>
      </c>
      <c r="AC816">
        <v>8.8465381647946781</v>
      </c>
      <c r="AD816">
        <v>0.37102661607522996</v>
      </c>
      <c r="AE816">
        <v>8.7755156475047489</v>
      </c>
      <c r="AF816">
        <v>0.4773116916875999</v>
      </c>
      <c r="AG816">
        <v>8.3719568761693869E-2</v>
      </c>
      <c r="AH816">
        <v>0.19084047214334449</v>
      </c>
      <c r="AI816">
        <v>815</v>
      </c>
      <c r="AJ816">
        <f t="shared" si="12"/>
        <v>0.30838883658010391</v>
      </c>
    </row>
    <row r="817" spans="1:36" x14ac:dyDescent="0.45">
      <c r="A817" t="s">
        <v>850</v>
      </c>
      <c r="B817">
        <v>12.732633830142026</v>
      </c>
      <c r="C817">
        <v>12.606844709663271</v>
      </c>
      <c r="D817">
        <v>12.58597184623483</v>
      </c>
      <c r="E817">
        <v>12.721761411494501</v>
      </c>
      <c r="F817">
        <v>12.700071194278692</v>
      </c>
      <c r="G817">
        <v>13.014961961063518</v>
      </c>
      <c r="H817">
        <v>12.609755885423706</v>
      </c>
      <c r="I817">
        <v>13.106513868350426</v>
      </c>
      <c r="J817">
        <v>12.3151495622563</v>
      </c>
      <c r="K817">
        <v>13.139103638198129</v>
      </c>
      <c r="L817">
        <v>12.848838076847843</v>
      </c>
      <c r="M817">
        <v>12.744518528779924</v>
      </c>
      <c r="N817">
        <v>12.66491388493027</v>
      </c>
      <c r="O817">
        <v>12.173208652765975</v>
      </c>
      <c r="P817">
        <v>12.439882815913542</v>
      </c>
      <c r="Q817">
        <v>12.014578464922891</v>
      </c>
      <c r="R817">
        <v>12.430400279159109</v>
      </c>
      <c r="S817">
        <v>13.208158136174092</v>
      </c>
      <c r="T817">
        <v>12.72809057366497</v>
      </c>
      <c r="U817">
        <v>13.054604317960674</v>
      </c>
      <c r="V817">
        <v>12.425425734590698</v>
      </c>
      <c r="W817">
        <v>13.036190787392217</v>
      </c>
      <c r="X817">
        <v>12.037203741151975</v>
      </c>
      <c r="Y817">
        <v>13.167480870339515</v>
      </c>
      <c r="AA817">
        <v>12.687760948820793</v>
      </c>
      <c r="AB817">
        <v>0.34748645288594809</v>
      </c>
      <c r="AC817">
        <v>12.760510376061097</v>
      </c>
      <c r="AD817">
        <v>0.23682288950595617</v>
      </c>
      <c r="AE817">
        <v>12.615011521580493</v>
      </c>
      <c r="AF817">
        <v>0.42992830403753257</v>
      </c>
      <c r="AG817">
        <v>0.21822061346053423</v>
      </c>
      <c r="AH817">
        <v>0.19213828331193841</v>
      </c>
      <c r="AI817">
        <v>816</v>
      </c>
      <c r="AJ817">
        <f t="shared" si="12"/>
        <v>0.31010553813948882</v>
      </c>
    </row>
    <row r="818" spans="1:36" x14ac:dyDescent="0.45">
      <c r="A818" t="s">
        <v>851</v>
      </c>
      <c r="B818">
        <v>13.56780162845026</v>
      </c>
      <c r="C818">
        <v>13.095743148954341</v>
      </c>
      <c r="D818">
        <v>13.213240947107201</v>
      </c>
      <c r="E818">
        <v>13.386320583028438</v>
      </c>
      <c r="F818">
        <v>13.444561992104198</v>
      </c>
      <c r="G818">
        <v>13.205609999608708</v>
      </c>
      <c r="H818">
        <v>13.091088224989981</v>
      </c>
      <c r="I818">
        <v>13.458957644156467</v>
      </c>
      <c r="J818">
        <v>12.549327437299135</v>
      </c>
      <c r="K818">
        <v>13.320024849498393</v>
      </c>
      <c r="L818">
        <v>13.165158245383907</v>
      </c>
      <c r="M818">
        <v>13.31506462872953</v>
      </c>
      <c r="N818">
        <v>13.4846215270986</v>
      </c>
      <c r="O818">
        <v>13.296256636696947</v>
      </c>
      <c r="P818">
        <v>13.162989180558325</v>
      </c>
      <c r="Q818">
        <v>13.595910136986467</v>
      </c>
      <c r="R818">
        <v>13.544952361997099</v>
      </c>
      <c r="S818">
        <v>13.304836131766837</v>
      </c>
      <c r="T818">
        <v>13.038404628941896</v>
      </c>
      <c r="U818">
        <v>13.449845057487325</v>
      </c>
      <c r="V818">
        <v>12.885886991697458</v>
      </c>
      <c r="W818">
        <v>13.079384778393992</v>
      </c>
      <c r="X818">
        <v>13.518972735740496</v>
      </c>
      <c r="Y818">
        <v>13.307983432533188</v>
      </c>
      <c r="AA818">
        <v>13.270122622050385</v>
      </c>
      <c r="AB818">
        <v>0.24205192377272147</v>
      </c>
      <c r="AC818">
        <v>13.234408277442546</v>
      </c>
      <c r="AD818">
        <v>0.2624757127848234</v>
      </c>
      <c r="AE818">
        <v>13.305836966658219</v>
      </c>
      <c r="AF818">
        <v>0.22545090853834276</v>
      </c>
      <c r="AG818">
        <v>-0.14639227722802375</v>
      </c>
      <c r="AH818">
        <v>0.19376672084811172</v>
      </c>
      <c r="AI818">
        <v>817</v>
      </c>
      <c r="AJ818">
        <f t="shared" si="12"/>
        <v>0.31235100533288024</v>
      </c>
    </row>
    <row r="819" spans="1:36" x14ac:dyDescent="0.45">
      <c r="A819" t="s">
        <v>852</v>
      </c>
      <c r="B819">
        <v>11.116343961237469</v>
      </c>
      <c r="C819">
        <v>10.896483780547287</v>
      </c>
      <c r="D819">
        <v>11.231461209834256</v>
      </c>
      <c r="E819">
        <v>11.081017333029449</v>
      </c>
      <c r="F819">
        <v>10.985343879380649</v>
      </c>
      <c r="G819">
        <v>10.984916835951516</v>
      </c>
      <c r="H819">
        <v>11.299379757574542</v>
      </c>
      <c r="I819">
        <v>11.408382819078719</v>
      </c>
      <c r="J819">
        <v>11.128703246207866</v>
      </c>
      <c r="K819">
        <v>11.2078684552121</v>
      </c>
      <c r="L819">
        <v>11.195864300880995</v>
      </c>
      <c r="M819">
        <v>11.193586960169929</v>
      </c>
      <c r="N819">
        <v>10.898979204622513</v>
      </c>
      <c r="O819">
        <v>11.342463631942652</v>
      </c>
      <c r="P819">
        <v>11.106301203317734</v>
      </c>
      <c r="Q819">
        <v>11.386131937314994</v>
      </c>
      <c r="R819">
        <v>11.18171133264892</v>
      </c>
      <c r="S819">
        <v>11.107478646626619</v>
      </c>
      <c r="T819">
        <v>11.287019719678151</v>
      </c>
      <c r="U819">
        <v>11.288116277617808</v>
      </c>
      <c r="V819">
        <v>11.126252753416235</v>
      </c>
      <c r="W819">
        <v>11.150635830342502</v>
      </c>
      <c r="X819">
        <v>11.665291498550623</v>
      </c>
      <c r="Y819">
        <v>11.265966594642203</v>
      </c>
      <c r="AA819">
        <v>11.188987548742737</v>
      </c>
      <c r="AB819">
        <v>0.17061098124924459</v>
      </c>
      <c r="AC819">
        <v>11.144112711592065</v>
      </c>
      <c r="AD819">
        <v>0.14385206000480188</v>
      </c>
      <c r="AE819">
        <v>11.233862385893415</v>
      </c>
      <c r="AF819">
        <v>0.1891437327820559</v>
      </c>
      <c r="AG819">
        <v>-0.26952194665953838</v>
      </c>
      <c r="AH819">
        <v>0.19388059884952816</v>
      </c>
      <c r="AI819">
        <v>818</v>
      </c>
      <c r="AJ819">
        <f t="shared" si="12"/>
        <v>0.31215250450468041</v>
      </c>
    </row>
    <row r="820" spans="1:36" x14ac:dyDescent="0.45">
      <c r="A820" t="s">
        <v>853</v>
      </c>
      <c r="B820">
        <v>11.034317525474799</v>
      </c>
      <c r="C820">
        <v>10.847527202809669</v>
      </c>
      <c r="D820">
        <v>10.635990130206642</v>
      </c>
      <c r="E820">
        <v>10.768018868610579</v>
      </c>
      <c r="F820">
        <v>10.939652669422314</v>
      </c>
      <c r="G820">
        <v>10.802920198585271</v>
      </c>
      <c r="H820">
        <v>10.667732494849162</v>
      </c>
      <c r="I820">
        <v>10.917819588669559</v>
      </c>
      <c r="J820">
        <v>10.619669773378734</v>
      </c>
      <c r="K820">
        <v>10.264090680468573</v>
      </c>
      <c r="L820">
        <v>10.920948272279038</v>
      </c>
      <c r="M820">
        <v>10.654367511908235</v>
      </c>
      <c r="N820">
        <v>11.005905201862964</v>
      </c>
      <c r="O820">
        <v>10.785043714779725</v>
      </c>
      <c r="P820">
        <v>10.830594430229425</v>
      </c>
      <c r="Q820">
        <v>10.990245814803083</v>
      </c>
      <c r="R820">
        <v>11.107805543743755</v>
      </c>
      <c r="S820">
        <v>10.358980796532494</v>
      </c>
      <c r="T820">
        <v>10.831465599001254</v>
      </c>
      <c r="U820">
        <v>11.10695545712283</v>
      </c>
      <c r="V820">
        <v>10.933985654450428</v>
      </c>
      <c r="W820">
        <v>10.490550075048784</v>
      </c>
      <c r="X820">
        <v>11.073472153976461</v>
      </c>
      <c r="Y820">
        <v>10.557080719105294</v>
      </c>
      <c r="AA820">
        <v>10.797714169888296</v>
      </c>
      <c r="AB820">
        <v>0.22871237620747437</v>
      </c>
      <c r="AC820">
        <v>10.756087909721883</v>
      </c>
      <c r="AD820">
        <v>0.20635118948346406</v>
      </c>
      <c r="AE820">
        <v>10.83934043005471</v>
      </c>
      <c r="AF820">
        <v>0.25102340228399245</v>
      </c>
      <c r="AG820">
        <v>-0.18202261741543252</v>
      </c>
      <c r="AH820">
        <v>0.19461559021044431</v>
      </c>
      <c r="AI820">
        <v>819</v>
      </c>
      <c r="AJ820">
        <f t="shared" si="12"/>
        <v>0.31295327510031157</v>
      </c>
    </row>
    <row r="821" spans="1:36" x14ac:dyDescent="0.45">
      <c r="A821" t="s">
        <v>854</v>
      </c>
      <c r="B821">
        <v>12.885886991697458</v>
      </c>
      <c r="C821">
        <v>13.037066433162826</v>
      </c>
      <c r="D821">
        <v>12.938403423670239</v>
      </c>
      <c r="E821">
        <v>13.049133830086609</v>
      </c>
      <c r="F821">
        <v>13.109618477641762</v>
      </c>
      <c r="G821">
        <v>12.602443703460414</v>
      </c>
      <c r="H821">
        <v>13.121063982277045</v>
      </c>
      <c r="I821">
        <v>13.223172127354738</v>
      </c>
      <c r="J821">
        <v>12.72421539242448</v>
      </c>
      <c r="K821">
        <v>12.820817181864168</v>
      </c>
      <c r="L821">
        <v>13.034816153788485</v>
      </c>
      <c r="M821">
        <v>13.842939559285135</v>
      </c>
      <c r="N821">
        <v>12.879832100701506</v>
      </c>
      <c r="O821">
        <v>12.876133200043016</v>
      </c>
      <c r="P821">
        <v>12.766963639244905</v>
      </c>
      <c r="Q821">
        <v>12.861901100823811</v>
      </c>
      <c r="R821">
        <v>13.306104422653295</v>
      </c>
      <c r="S821">
        <v>12.2870774540376</v>
      </c>
      <c r="T821">
        <v>12.924088748191618</v>
      </c>
      <c r="U821">
        <v>13.028665836928825</v>
      </c>
      <c r="V821">
        <v>13.032045726930809</v>
      </c>
      <c r="W821">
        <v>12.06911406177394</v>
      </c>
      <c r="X821">
        <v>13.358101707440847</v>
      </c>
      <c r="Y821">
        <v>13.584633724157097</v>
      </c>
      <c r="AA821">
        <v>12.973509957485023</v>
      </c>
      <c r="AB821">
        <v>0.36757296241731968</v>
      </c>
      <c r="AC821">
        <v>13.03246477139278</v>
      </c>
      <c r="AD821">
        <v>0.31077744698234111</v>
      </c>
      <c r="AE821">
        <v>12.914555143577273</v>
      </c>
      <c r="AF821">
        <v>0.42229915969117415</v>
      </c>
      <c r="AG821">
        <v>0.16084216402777629</v>
      </c>
      <c r="AH821">
        <v>0.19619936224031584</v>
      </c>
      <c r="AI821">
        <v>820</v>
      </c>
      <c r="AJ821">
        <f t="shared" si="12"/>
        <v>0.31511531715914143</v>
      </c>
    </row>
    <row r="822" spans="1:36" x14ac:dyDescent="0.45">
      <c r="A822" t="s">
        <v>855</v>
      </c>
      <c r="B822">
        <v>11.83241536535609</v>
      </c>
      <c r="C822">
        <v>11.18382144364155</v>
      </c>
      <c r="D822">
        <v>11.341073993197508</v>
      </c>
      <c r="E822">
        <v>10.29312674027191</v>
      </c>
      <c r="F822">
        <v>11.928592395680209</v>
      </c>
      <c r="G822">
        <v>11.784921066179605</v>
      </c>
      <c r="H822">
        <v>11.270645736150536</v>
      </c>
      <c r="I822">
        <v>12.923104600792097</v>
      </c>
      <c r="J822">
        <v>10.968306794430799</v>
      </c>
      <c r="K822">
        <v>10.856425528625531</v>
      </c>
      <c r="L822">
        <v>11.537072764482728</v>
      </c>
      <c r="M822">
        <v>11.081283697219613</v>
      </c>
      <c r="N822">
        <v>10.503229459813719</v>
      </c>
      <c r="O822">
        <v>10.308907804063939</v>
      </c>
      <c r="P822">
        <v>11.789085280236362</v>
      </c>
      <c r="Q822">
        <v>10.056366761024529</v>
      </c>
      <c r="R822">
        <v>10.302867360972876</v>
      </c>
      <c r="S822">
        <v>10.262682142362165</v>
      </c>
      <c r="T822">
        <v>12.283059406203892</v>
      </c>
      <c r="U822">
        <v>13.309902619183514</v>
      </c>
      <c r="V822">
        <v>10.597400813299538</v>
      </c>
      <c r="W822">
        <v>12.028147807369026</v>
      </c>
      <c r="X822">
        <v>10.596748831927764</v>
      </c>
      <c r="Y822">
        <v>10.409390936137701</v>
      </c>
      <c r="AA822">
        <v>11.227024139525968</v>
      </c>
      <c r="AB822">
        <v>0.87605841229593429</v>
      </c>
      <c r="AC822">
        <v>11.416732510502349</v>
      </c>
      <c r="AD822">
        <v>0.66232048912667396</v>
      </c>
      <c r="AE822">
        <v>11.037315768549588</v>
      </c>
      <c r="AF822">
        <v>1.0428504094949498</v>
      </c>
      <c r="AG822">
        <v>0.22250951048922032</v>
      </c>
      <c r="AH822">
        <v>0.19631701537588142</v>
      </c>
      <c r="AI822">
        <v>821</v>
      </c>
      <c r="AJ822">
        <f t="shared" si="12"/>
        <v>0.31492023051161488</v>
      </c>
    </row>
    <row r="823" spans="1:36" x14ac:dyDescent="0.45">
      <c r="A823" t="s">
        <v>856</v>
      </c>
      <c r="B823">
        <v>9.4696418172395163</v>
      </c>
      <c r="C823">
        <v>9.4936553389636611</v>
      </c>
      <c r="D823">
        <v>9.5601417361207801</v>
      </c>
      <c r="E823">
        <v>9.7867597012672487</v>
      </c>
      <c r="F823">
        <v>9.7810317910227624</v>
      </c>
      <c r="G823">
        <v>9.6273514841892336</v>
      </c>
      <c r="H823">
        <v>9.64421681845824</v>
      </c>
      <c r="I823">
        <v>9.7923022653036096</v>
      </c>
      <c r="J823">
        <v>9.3869402453243094</v>
      </c>
      <c r="K823">
        <v>9.8026779120718306</v>
      </c>
      <c r="L823">
        <v>9.8700564184729487</v>
      </c>
      <c r="M823">
        <v>9.4460494067165506</v>
      </c>
      <c r="N823">
        <v>9.5321610849832119</v>
      </c>
      <c r="O823">
        <v>9.2123747875672688</v>
      </c>
      <c r="P823">
        <v>9.4127815253384757</v>
      </c>
      <c r="Q823">
        <v>9.2982917306201252</v>
      </c>
      <c r="R823">
        <v>9.4753281226224235</v>
      </c>
      <c r="S823">
        <v>9.694357887221452</v>
      </c>
      <c r="T823">
        <v>9.5599506127130827</v>
      </c>
      <c r="U823">
        <v>9.7810317910227624</v>
      </c>
      <c r="V823">
        <v>9.2730962237262737</v>
      </c>
      <c r="W823">
        <v>9.7114949066500884</v>
      </c>
      <c r="X823">
        <v>9.9213946737185932</v>
      </c>
      <c r="Y823">
        <v>9.7793910595359144</v>
      </c>
      <c r="AA823">
        <v>9.5963533058695987</v>
      </c>
      <c r="AB823">
        <v>0.19940574680742021</v>
      </c>
      <c r="AC823">
        <v>9.6384020779292232</v>
      </c>
      <c r="AD823">
        <v>0.16586786242718984</v>
      </c>
      <c r="AE823">
        <v>9.5543045338099706</v>
      </c>
      <c r="AF823">
        <v>0.22753081421021965</v>
      </c>
      <c r="AG823">
        <v>0.21377180227976278</v>
      </c>
      <c r="AH823">
        <v>0.1985348692354299</v>
      </c>
      <c r="AI823">
        <v>822</v>
      </c>
      <c r="AJ823">
        <f t="shared" si="12"/>
        <v>0.31809053866552456</v>
      </c>
    </row>
    <row r="824" spans="1:36" x14ac:dyDescent="0.45">
      <c r="A824" t="s">
        <v>857</v>
      </c>
      <c r="B824">
        <v>11.881343427320473</v>
      </c>
      <c r="C824">
        <v>12.211401637418472</v>
      </c>
      <c r="D824">
        <v>11.456816414271374</v>
      </c>
      <c r="E824">
        <v>12.548436624696043</v>
      </c>
      <c r="F824">
        <v>11.857475652443016</v>
      </c>
      <c r="G824">
        <v>11.507200000481181</v>
      </c>
      <c r="H824">
        <v>12.095298114349069</v>
      </c>
      <c r="I824">
        <v>11.512394806570393</v>
      </c>
      <c r="J824">
        <v>12.077917235051657</v>
      </c>
      <c r="K824">
        <v>11.976456722764569</v>
      </c>
      <c r="L824">
        <v>11.753133160718033</v>
      </c>
      <c r="M824">
        <v>12.161446847518009</v>
      </c>
      <c r="N824">
        <v>11.901771981098943</v>
      </c>
      <c r="O824">
        <v>12.393712212277322</v>
      </c>
      <c r="P824">
        <v>11.588480412829758</v>
      </c>
      <c r="Q824">
        <v>12.716004875915019</v>
      </c>
      <c r="R824">
        <v>12.196694328202369</v>
      </c>
      <c r="S824">
        <v>11.766653130722636</v>
      </c>
      <c r="T824">
        <v>12.103287808412023</v>
      </c>
      <c r="U824">
        <v>11.33661813283849</v>
      </c>
      <c r="V824">
        <v>12.617949507539533</v>
      </c>
      <c r="W824">
        <v>11.898488022941613</v>
      </c>
      <c r="X824">
        <v>11.574924599684408</v>
      </c>
      <c r="Y824">
        <v>12.004150226290873</v>
      </c>
      <c r="AA824">
        <v>11.9640856617648</v>
      </c>
      <c r="AB824">
        <v>0.37246007077910348</v>
      </c>
      <c r="AC824">
        <v>11.919943386966859</v>
      </c>
      <c r="AD824">
        <v>0.32770992230299084</v>
      </c>
      <c r="AE824">
        <v>12.008227936562749</v>
      </c>
      <c r="AF824">
        <v>0.42239715309297676</v>
      </c>
      <c r="AG824">
        <v>-0.11769592967682196</v>
      </c>
      <c r="AH824">
        <v>0.19986868398076882</v>
      </c>
      <c r="AI824">
        <v>823</v>
      </c>
      <c r="AJ824">
        <f t="shared" si="12"/>
        <v>0.31983846513082931</v>
      </c>
    </row>
    <row r="825" spans="1:36" x14ac:dyDescent="0.45">
      <c r="A825" t="s">
        <v>858</v>
      </c>
      <c r="B825">
        <v>10.680359523513713</v>
      </c>
      <c r="C825">
        <v>10.708739041359578</v>
      </c>
      <c r="D825">
        <v>10.601027897021115</v>
      </c>
      <c r="E825">
        <v>10.66622400280318</v>
      </c>
      <c r="F825">
        <v>10.391673218686392</v>
      </c>
      <c r="G825">
        <v>10.727665238292069</v>
      </c>
      <c r="H825">
        <v>10.558133676419049</v>
      </c>
      <c r="I825">
        <v>10.813300212702535</v>
      </c>
      <c r="J825">
        <v>10.519243094361181</v>
      </c>
      <c r="K825">
        <v>11.133270674627736</v>
      </c>
      <c r="L825">
        <v>11.075546001277417</v>
      </c>
      <c r="M825">
        <v>12.405434015431082</v>
      </c>
      <c r="N825">
        <v>11.142681467510231</v>
      </c>
      <c r="O825">
        <v>10.691132817666301</v>
      </c>
      <c r="P825">
        <v>10.835339881712311</v>
      </c>
      <c r="Q825">
        <v>11.447083226209653</v>
      </c>
      <c r="R825">
        <v>10.904107719761257</v>
      </c>
      <c r="S825">
        <v>11.473249128301823</v>
      </c>
      <c r="T825">
        <v>10.465362331672219</v>
      </c>
      <c r="U825">
        <v>10.663558104217273</v>
      </c>
      <c r="V825">
        <v>10.874443501654616</v>
      </c>
      <c r="W825">
        <v>11.225749701577172</v>
      </c>
      <c r="X825">
        <v>10.301496194982549</v>
      </c>
      <c r="Y825">
        <v>12.325979979394445</v>
      </c>
      <c r="AA825">
        <v>10.942950027131454</v>
      </c>
      <c r="AB825">
        <v>0.53452326332270617</v>
      </c>
      <c r="AC825">
        <v>10.85671804970792</v>
      </c>
      <c r="AD825">
        <v>0.53218265208711779</v>
      </c>
      <c r="AE825">
        <v>11.029182004554988</v>
      </c>
      <c r="AF825">
        <v>0.54585901579956431</v>
      </c>
      <c r="AG825">
        <v>-0.15997893215496392</v>
      </c>
      <c r="AH825">
        <v>0.19994237026619421</v>
      </c>
      <c r="AI825">
        <v>824</v>
      </c>
      <c r="AJ825">
        <f t="shared" si="12"/>
        <v>0.31956808451526425</v>
      </c>
    </row>
    <row r="826" spans="1:36" x14ac:dyDescent="0.45">
      <c r="A826" t="s">
        <v>859</v>
      </c>
      <c r="B826">
        <v>15.52274702467761</v>
      </c>
      <c r="C826">
        <v>15.394288510288694</v>
      </c>
      <c r="D826">
        <v>14.931213045463762</v>
      </c>
      <c r="E826">
        <v>13.970959675994029</v>
      </c>
      <c r="F826">
        <v>15.609045961601911</v>
      </c>
      <c r="G826">
        <v>16.355044766532632</v>
      </c>
      <c r="H826">
        <v>14.041034510158063</v>
      </c>
      <c r="I826">
        <v>14.957043077091704</v>
      </c>
      <c r="J826">
        <v>14.395674703019482</v>
      </c>
      <c r="K826">
        <v>14.482889868427886</v>
      </c>
      <c r="L826">
        <v>16.225892765205582</v>
      </c>
      <c r="M826">
        <v>14.620357305777675</v>
      </c>
      <c r="N826">
        <v>15.017974087863839</v>
      </c>
      <c r="O826">
        <v>15.018021917750355</v>
      </c>
      <c r="P826">
        <v>15.440762129160992</v>
      </c>
      <c r="Q826">
        <v>16.044353560067659</v>
      </c>
      <c r="R826">
        <v>16.432413035972502</v>
      </c>
      <c r="S826">
        <v>14.601741776391403</v>
      </c>
      <c r="T826">
        <v>15.78703529453761</v>
      </c>
      <c r="U826">
        <v>15.885724967698746</v>
      </c>
      <c r="V826">
        <v>16.042287798366434</v>
      </c>
      <c r="W826">
        <v>14.416553451929211</v>
      </c>
      <c r="X826">
        <v>17.008891427079888</v>
      </c>
      <c r="Y826">
        <v>14.077850493053084</v>
      </c>
      <c r="AA826">
        <v>15.261658381421283</v>
      </c>
      <c r="AB826">
        <v>0.84622023008005276</v>
      </c>
      <c r="AC826">
        <v>15.042182601186587</v>
      </c>
      <c r="AD826">
        <v>0.79080672635749039</v>
      </c>
      <c r="AE826">
        <v>15.48113416165598</v>
      </c>
      <c r="AF826">
        <v>0.87567328339238093</v>
      </c>
      <c r="AG826">
        <v>-0.26340043558954962</v>
      </c>
      <c r="AH826">
        <v>0.20374322215242208</v>
      </c>
      <c r="AI826">
        <v>825</v>
      </c>
      <c r="AJ826">
        <f t="shared" si="12"/>
        <v>0.32524827099968473</v>
      </c>
    </row>
    <row r="827" spans="1:36" x14ac:dyDescent="0.45">
      <c r="A827" t="s">
        <v>860</v>
      </c>
      <c r="B827">
        <v>8.075211711348242</v>
      </c>
      <c r="C827">
        <v>8.3385135553218106</v>
      </c>
      <c r="D827">
        <v>8.1048607997081987</v>
      </c>
      <c r="E827">
        <v>8.156335936694358</v>
      </c>
      <c r="F827">
        <v>8.2326607567902759</v>
      </c>
      <c r="G827">
        <v>8.2249663650002756</v>
      </c>
      <c r="H827">
        <v>8.2663180571574557</v>
      </c>
      <c r="I827">
        <v>8.3767765718829832</v>
      </c>
      <c r="J827">
        <v>8.2035927142077067</v>
      </c>
      <c r="K827">
        <v>8.2172307162206693</v>
      </c>
      <c r="L827">
        <v>9.7192176725889681</v>
      </c>
      <c r="M827">
        <v>8.0509369652252261</v>
      </c>
      <c r="N827">
        <v>8.030667136246942</v>
      </c>
      <c r="O827">
        <v>8.5887146355822654</v>
      </c>
      <c r="P827">
        <v>8.0660891904577721</v>
      </c>
      <c r="Q827">
        <v>8.2630344058337943</v>
      </c>
      <c r="R827">
        <v>8.3010388499031489</v>
      </c>
      <c r="S827">
        <v>8.3754739126153464</v>
      </c>
      <c r="T827">
        <v>8.1883415760108154</v>
      </c>
      <c r="U827">
        <v>8.316960287364898</v>
      </c>
      <c r="V827">
        <v>8.2040820121743749</v>
      </c>
      <c r="W827">
        <v>8.1639012138145421</v>
      </c>
      <c r="X827">
        <v>10.333490821778444</v>
      </c>
      <c r="Y827">
        <v>8.0531113364595619</v>
      </c>
      <c r="AA827">
        <v>8.368813633349502</v>
      </c>
      <c r="AB827">
        <v>0.53409110028499596</v>
      </c>
      <c r="AC827">
        <v>8.3305518185121787</v>
      </c>
      <c r="AD827">
        <v>0.44813561540656599</v>
      </c>
      <c r="AE827">
        <v>8.4070754481868253</v>
      </c>
      <c r="AF827">
        <v>0.62643362523952972</v>
      </c>
      <c r="AG827">
        <v>-7.1213307416687188E-2</v>
      </c>
      <c r="AH827">
        <v>0.20425901170726624</v>
      </c>
      <c r="AI827">
        <v>826</v>
      </c>
      <c r="AJ827">
        <f t="shared" si="12"/>
        <v>0.32567689881170658</v>
      </c>
    </row>
    <row r="828" spans="1:36" x14ac:dyDescent="0.45">
      <c r="A828" t="s">
        <v>861</v>
      </c>
      <c r="B828">
        <v>11.696054689437426</v>
      </c>
      <c r="C828">
        <v>12.782568283972985</v>
      </c>
      <c r="D828">
        <v>11.98967832731779</v>
      </c>
      <c r="E828">
        <v>12.132210519008035</v>
      </c>
      <c r="F828">
        <v>12.680227644082121</v>
      </c>
      <c r="G828">
        <v>10.839991070539886</v>
      </c>
      <c r="H828">
        <v>12.222251526269108</v>
      </c>
      <c r="I828">
        <v>10.572984380059603</v>
      </c>
      <c r="J828">
        <v>14.119314023456329</v>
      </c>
      <c r="K828">
        <v>11.300180936911769</v>
      </c>
      <c r="L828">
        <v>10.943979914343739</v>
      </c>
      <c r="M828">
        <v>11.33968301462807</v>
      </c>
      <c r="N828">
        <v>11.400666004069222</v>
      </c>
      <c r="O828">
        <v>11.848935855524566</v>
      </c>
      <c r="P828">
        <v>11.741256297092137</v>
      </c>
      <c r="Q828">
        <v>12.585079902767108</v>
      </c>
      <c r="R828">
        <v>13.263195831184001</v>
      </c>
      <c r="S828">
        <v>11.105057303085164</v>
      </c>
      <c r="T828">
        <v>11.881993384683366</v>
      </c>
      <c r="U828">
        <v>10.477252323937952</v>
      </c>
      <c r="V828">
        <v>12.789350239875608</v>
      </c>
      <c r="W828">
        <v>10.821773981970567</v>
      </c>
      <c r="X828">
        <v>10.464035152189913</v>
      </c>
      <c r="Y828">
        <v>11.615215802751687</v>
      </c>
      <c r="AA828">
        <v>11.775539017048258</v>
      </c>
      <c r="AB828">
        <v>0.9320111390737561</v>
      </c>
      <c r="AC828">
        <v>11.884927027502238</v>
      </c>
      <c r="AD828">
        <v>0.99954607149295971</v>
      </c>
      <c r="AE828">
        <v>11.666151006594275</v>
      </c>
      <c r="AF828">
        <v>0.88941431361373235</v>
      </c>
      <c r="AG828">
        <v>0.11581821547602575</v>
      </c>
      <c r="AH828">
        <v>0.20557454148960186</v>
      </c>
      <c r="AI828">
        <v>827</v>
      </c>
      <c r="AJ828">
        <f t="shared" si="12"/>
        <v>0.32737807876880975</v>
      </c>
    </row>
    <row r="829" spans="1:36" x14ac:dyDescent="0.45">
      <c r="A829" t="s">
        <v>862</v>
      </c>
      <c r="B829">
        <v>9.3445178439274681</v>
      </c>
      <c r="C829">
        <v>12.433559361828721</v>
      </c>
      <c r="D829">
        <v>9.7493666586024581</v>
      </c>
      <c r="E829">
        <v>10.257387842692653</v>
      </c>
      <c r="F829">
        <v>9.3623822162369876</v>
      </c>
      <c r="G829">
        <v>8.8294056244042913</v>
      </c>
      <c r="H829">
        <v>9.4840172569155712</v>
      </c>
      <c r="I829">
        <v>9.0631253934587885</v>
      </c>
      <c r="J829">
        <v>9.5121478585475217</v>
      </c>
      <c r="K829">
        <v>9.2723965090374847</v>
      </c>
      <c r="L829">
        <v>9.0588035177956314</v>
      </c>
      <c r="M829">
        <v>9.7306399559167911</v>
      </c>
      <c r="N829">
        <v>9.3787283580308056</v>
      </c>
      <c r="O829">
        <v>10.746598293958888</v>
      </c>
      <c r="P829">
        <v>9.5742150658871488</v>
      </c>
      <c r="Q829">
        <v>9.8623274005179873</v>
      </c>
      <c r="R829">
        <v>9.325530331567558</v>
      </c>
      <c r="S829">
        <v>9.0303912599594796</v>
      </c>
      <c r="T829">
        <v>9.1413408210939284</v>
      </c>
      <c r="U829">
        <v>8.9997181961040198</v>
      </c>
      <c r="V829">
        <v>9.6775434776453224</v>
      </c>
      <c r="W829">
        <v>9.1387837572538491</v>
      </c>
      <c r="X829">
        <v>9.1267044728431905</v>
      </c>
      <c r="Y829">
        <v>9.7537181782661619</v>
      </c>
      <c r="AA829">
        <v>9.5772229021871969</v>
      </c>
      <c r="AB829">
        <v>0.74551731205939553</v>
      </c>
      <c r="AC829">
        <v>9.6748125032803642</v>
      </c>
      <c r="AD829">
        <v>0.94669774167025733</v>
      </c>
      <c r="AE829">
        <v>9.4796333010940277</v>
      </c>
      <c r="AF829">
        <v>0.49507916342470271</v>
      </c>
      <c r="AG829">
        <v>0.1353740661933279</v>
      </c>
      <c r="AH829">
        <v>0.20649172630646537</v>
      </c>
      <c r="AI829">
        <v>828</v>
      </c>
      <c r="AJ829">
        <f t="shared" si="12"/>
        <v>0.32844155017586341</v>
      </c>
    </row>
    <row r="830" spans="1:36" x14ac:dyDescent="0.45">
      <c r="A830" t="s">
        <v>863</v>
      </c>
      <c r="B830">
        <v>7.9230302982637708</v>
      </c>
      <c r="C830">
        <v>8.6528449730019794</v>
      </c>
      <c r="D830">
        <v>7.9218409370744904</v>
      </c>
      <c r="E830">
        <v>8.0623160273557151</v>
      </c>
      <c r="F830">
        <v>8.4838157772642564</v>
      </c>
      <c r="G830">
        <v>8.1991815487639705</v>
      </c>
      <c r="H830">
        <v>8.1522848423065817</v>
      </c>
      <c r="I830">
        <v>8.2932417189562404</v>
      </c>
      <c r="J830">
        <v>8.146695948030656</v>
      </c>
      <c r="K830">
        <v>8.1313425391232617</v>
      </c>
      <c r="L830">
        <v>8.2138332830992944</v>
      </c>
      <c r="M830">
        <v>7.8137811912170374</v>
      </c>
      <c r="N830">
        <v>7.8850862252901708</v>
      </c>
      <c r="O830">
        <v>8.2331402964459741</v>
      </c>
      <c r="P830">
        <v>7.8795832496127831</v>
      </c>
      <c r="Q830">
        <v>8.0033773602023199</v>
      </c>
      <c r="R830">
        <v>8.7790626892054</v>
      </c>
      <c r="S830">
        <v>8.2312211807111861</v>
      </c>
      <c r="T830">
        <v>8.1230867509810611</v>
      </c>
      <c r="U830">
        <v>8.1623913287569057</v>
      </c>
      <c r="V830">
        <v>7.905086098761771</v>
      </c>
      <c r="W830">
        <v>8.1189410727235067</v>
      </c>
      <c r="X830">
        <v>7.8740592031411465</v>
      </c>
      <c r="Y830">
        <v>7.9110923315871347</v>
      </c>
      <c r="AA830">
        <v>8.1291807029948586</v>
      </c>
      <c r="AB830">
        <v>0.24447281690003853</v>
      </c>
      <c r="AC830">
        <v>8.1661840903714378</v>
      </c>
      <c r="AD830">
        <v>0.23603201892178513</v>
      </c>
      <c r="AE830">
        <v>8.0921773156182795</v>
      </c>
      <c r="AF830">
        <v>0.25742708921777391</v>
      </c>
      <c r="AG830">
        <v>0.14997549651515982</v>
      </c>
      <c r="AH830">
        <v>0.20941599471045833</v>
      </c>
      <c r="AI830">
        <v>829</v>
      </c>
      <c r="AJ830">
        <f t="shared" si="12"/>
        <v>0.33269103140370765</v>
      </c>
    </row>
    <row r="831" spans="1:36" x14ac:dyDescent="0.45">
      <c r="A831" t="s">
        <v>864</v>
      </c>
      <c r="B831">
        <v>8.5117526537673793</v>
      </c>
      <c r="C831">
        <v>8.4930548415394291</v>
      </c>
      <c r="D831">
        <v>8.626804144932251</v>
      </c>
      <c r="E831">
        <v>8.5263036062064561</v>
      </c>
      <c r="F831">
        <v>8.7004397181410926</v>
      </c>
      <c r="G831">
        <v>8.7797193551434045</v>
      </c>
      <c r="H831">
        <v>8.7585563621802063</v>
      </c>
      <c r="I831">
        <v>8.7572233105345294</v>
      </c>
      <c r="J831">
        <v>8.7025190291532848</v>
      </c>
      <c r="K831">
        <v>8.6366246205436497</v>
      </c>
      <c r="L831">
        <v>8.89451464427313</v>
      </c>
      <c r="M831">
        <v>8.4635243732711807</v>
      </c>
      <c r="N831">
        <v>8.411934624791181</v>
      </c>
      <c r="O831">
        <v>8.3137900254436854</v>
      </c>
      <c r="P831">
        <v>8.5368300050480599</v>
      </c>
      <c r="Q831">
        <v>8.5823301879131559</v>
      </c>
      <c r="R831">
        <v>8.6973151217162457</v>
      </c>
      <c r="S831">
        <v>8.6209529022716787</v>
      </c>
      <c r="T831">
        <v>8.756222712847288</v>
      </c>
      <c r="U831">
        <v>8.8853913315704425</v>
      </c>
      <c r="V831">
        <v>8.5526690975142721</v>
      </c>
      <c r="W831">
        <v>8.5652925205810231</v>
      </c>
      <c r="X831">
        <v>8.9363434813954896</v>
      </c>
      <c r="Y831">
        <v>8.5309914902366337</v>
      </c>
      <c r="AA831">
        <v>8.6350458400422969</v>
      </c>
      <c r="AB831">
        <v>0.15660032558982434</v>
      </c>
      <c r="AC831">
        <v>8.6542530549738341</v>
      </c>
      <c r="AD831">
        <v>0.13467678935429278</v>
      </c>
      <c r="AE831">
        <v>8.6158386251107633</v>
      </c>
      <c r="AF831">
        <v>0.17981657355925046</v>
      </c>
      <c r="AG831">
        <v>0.12214702881863775</v>
      </c>
      <c r="AH831">
        <v>0.21235857348419909</v>
      </c>
      <c r="AI831">
        <v>830</v>
      </c>
      <c r="AJ831">
        <f t="shared" si="12"/>
        <v>0.33695932684179541</v>
      </c>
    </row>
    <row r="832" spans="1:36" x14ac:dyDescent="0.45">
      <c r="A832" t="s">
        <v>865</v>
      </c>
      <c r="B832">
        <v>12.223639748777243</v>
      </c>
      <c r="C832">
        <v>11.626667277666037</v>
      </c>
      <c r="D832">
        <v>11.54457811733884</v>
      </c>
      <c r="E832">
        <v>11.856230977341994</v>
      </c>
      <c r="F832">
        <v>11.966325193888277</v>
      </c>
      <c r="G832">
        <v>11.771984588778198</v>
      </c>
      <c r="H832">
        <v>12.215199284839169</v>
      </c>
      <c r="I832">
        <v>11.489647293488437</v>
      </c>
      <c r="J832">
        <v>11.624201443926291</v>
      </c>
      <c r="K832">
        <v>12.326429487122304</v>
      </c>
      <c r="L832">
        <v>11.764995955637756</v>
      </c>
      <c r="M832">
        <v>11.900338527939994</v>
      </c>
      <c r="N832">
        <v>12.464213882096894</v>
      </c>
      <c r="O832">
        <v>11.931808613807831</v>
      </c>
      <c r="P832">
        <v>11.99957727351139</v>
      </c>
      <c r="Q832">
        <v>12.458791075608131</v>
      </c>
      <c r="R832">
        <v>12.295108839400379</v>
      </c>
      <c r="S832">
        <v>12.63888838225226</v>
      </c>
      <c r="T832">
        <v>12.068005678552757</v>
      </c>
      <c r="U832">
        <v>11.642187108510031</v>
      </c>
      <c r="V832">
        <v>11.405832854797284</v>
      </c>
      <c r="W832">
        <v>11.976778900733677</v>
      </c>
      <c r="X832">
        <v>11.685099172006606</v>
      </c>
      <c r="Y832">
        <v>11.531283977828286</v>
      </c>
      <c r="AA832">
        <v>11.933658902327089</v>
      </c>
      <c r="AB832">
        <v>0.34361672999838083</v>
      </c>
      <c r="AC832">
        <v>11.859186491395377</v>
      </c>
      <c r="AD832">
        <v>0.27836618519572959</v>
      </c>
      <c r="AE832">
        <v>12.008131313258794</v>
      </c>
      <c r="AF832">
        <v>0.39659850211468622</v>
      </c>
      <c r="AG832">
        <v>-0.22067053975361084</v>
      </c>
      <c r="AH832">
        <v>0.21254078526434164</v>
      </c>
      <c r="AI832">
        <v>831</v>
      </c>
      <c r="AJ832">
        <f t="shared" si="12"/>
        <v>0.33684261635756674</v>
      </c>
    </row>
    <row r="833" spans="1:36" x14ac:dyDescent="0.45">
      <c r="A833" t="s">
        <v>866</v>
      </c>
      <c r="B833">
        <v>9.9977440260596318</v>
      </c>
      <c r="C833">
        <v>11.286904244027481</v>
      </c>
      <c r="D833">
        <v>10.080551077327602</v>
      </c>
      <c r="E833">
        <v>10.247571541477914</v>
      </c>
      <c r="F833">
        <v>10.101187815259738</v>
      </c>
      <c r="G833">
        <v>10.14006285569821</v>
      </c>
      <c r="H833">
        <v>10.616089313582115</v>
      </c>
      <c r="I833">
        <v>10.381002109550927</v>
      </c>
      <c r="J833">
        <v>10.661867150272919</v>
      </c>
      <c r="K833">
        <v>10.295539370406834</v>
      </c>
      <c r="L833">
        <v>10.208356305429239</v>
      </c>
      <c r="M833">
        <v>12.666756591884804</v>
      </c>
      <c r="N833">
        <v>10.596003349394246</v>
      </c>
      <c r="O833">
        <v>11.071395321266579</v>
      </c>
      <c r="P833">
        <v>10.043710863347156</v>
      </c>
      <c r="Q833">
        <v>10.051480865341334</v>
      </c>
      <c r="R833">
        <v>10.314696525656288</v>
      </c>
      <c r="S833">
        <v>10.278797893203672</v>
      </c>
      <c r="T833">
        <v>10.007167463681492</v>
      </c>
      <c r="U833">
        <v>9.8222521441715607</v>
      </c>
      <c r="V833">
        <v>10.62287545837424</v>
      </c>
      <c r="W833">
        <v>9.9125899908526272</v>
      </c>
      <c r="X833">
        <v>10.17380203955798</v>
      </c>
      <c r="Y833">
        <v>12.177575260914628</v>
      </c>
      <c r="AA833">
        <v>10.489832482364132</v>
      </c>
      <c r="AB833">
        <v>0.6942051835985229</v>
      </c>
      <c r="AC833">
        <v>10.556969366748115</v>
      </c>
      <c r="AD833">
        <v>0.75295353005909094</v>
      </c>
      <c r="AE833">
        <v>10.42269559798015</v>
      </c>
      <c r="AF833">
        <v>0.65641404456462082</v>
      </c>
      <c r="AG833">
        <v>9.527235561937418E-2</v>
      </c>
      <c r="AH833">
        <v>0.21339973743523799</v>
      </c>
      <c r="AI833">
        <v>832</v>
      </c>
      <c r="AJ833">
        <f t="shared" si="12"/>
        <v>0.33779742091611592</v>
      </c>
    </row>
    <row r="834" spans="1:36" x14ac:dyDescent="0.45">
      <c r="A834" t="s">
        <v>867</v>
      </c>
      <c r="B834">
        <v>9.6644472845479719</v>
      </c>
      <c r="C834">
        <v>9.1868570671771508</v>
      </c>
      <c r="D834">
        <v>9.3162815317462204</v>
      </c>
      <c r="E834">
        <v>8.5588033402543022</v>
      </c>
      <c r="F834">
        <v>10.278100939064085</v>
      </c>
      <c r="G834">
        <v>9.8476837877168499</v>
      </c>
      <c r="H834">
        <v>9.1520312708073988</v>
      </c>
      <c r="I834">
        <v>10.832177982378854</v>
      </c>
      <c r="J834">
        <v>8.7340321395649312</v>
      </c>
      <c r="K834">
        <v>8.8951208186689765</v>
      </c>
      <c r="L834">
        <v>9.6204031296232131</v>
      </c>
      <c r="M834">
        <v>9.3963907155918989</v>
      </c>
      <c r="N834">
        <v>8.4408691676108702</v>
      </c>
      <c r="O834">
        <v>7.9336906549522341</v>
      </c>
      <c r="P834">
        <v>9.5524769815221262</v>
      </c>
      <c r="Q834">
        <v>8.3676331593981637</v>
      </c>
      <c r="R834">
        <v>8.5652925205810231</v>
      </c>
      <c r="S834">
        <v>8.406417619823614</v>
      </c>
      <c r="T834">
        <v>10.264325303178618</v>
      </c>
      <c r="U834">
        <v>11.611900848590345</v>
      </c>
      <c r="V834">
        <v>8.456970381121014</v>
      </c>
      <c r="W834">
        <v>9.9304416730386649</v>
      </c>
      <c r="X834">
        <v>9.1398071267174998</v>
      </c>
      <c r="Y834">
        <v>8.2536111519471689</v>
      </c>
      <c r="AA834">
        <v>9.2669069414843008</v>
      </c>
      <c r="AB834">
        <v>0.89128818031801593</v>
      </c>
      <c r="AC834">
        <v>9.4568608339284879</v>
      </c>
      <c r="AD834">
        <v>0.64823509115024058</v>
      </c>
      <c r="AE834">
        <v>9.076953049040112</v>
      </c>
      <c r="AF834">
        <v>1.0779947989045893</v>
      </c>
      <c r="AG834">
        <v>0.22007948482244674</v>
      </c>
      <c r="AH834">
        <v>0.21433670140018107</v>
      </c>
      <c r="AI834">
        <v>833</v>
      </c>
      <c r="AJ834">
        <f t="shared" si="12"/>
        <v>0.33887327220172686</v>
      </c>
    </row>
    <row r="835" spans="1:36" x14ac:dyDescent="0.45">
      <c r="A835" t="s">
        <v>868</v>
      </c>
      <c r="B835">
        <v>12.039673052907379</v>
      </c>
      <c r="C835">
        <v>11.062518411453809</v>
      </c>
      <c r="D835">
        <v>11.84682236033613</v>
      </c>
      <c r="E835">
        <v>11.417325117679919</v>
      </c>
      <c r="F835">
        <v>11.633267720842579</v>
      </c>
      <c r="G835">
        <v>11.752965969265661</v>
      </c>
      <c r="H835">
        <v>11.580729651598958</v>
      </c>
      <c r="I835">
        <v>11.832454925388472</v>
      </c>
      <c r="J835">
        <v>11.068845440995638</v>
      </c>
      <c r="K835">
        <v>11.588058716025211</v>
      </c>
      <c r="L835">
        <v>11.777296417029246</v>
      </c>
      <c r="M835">
        <v>11.921878119457217</v>
      </c>
      <c r="N835">
        <v>11.639521599510832</v>
      </c>
      <c r="O835">
        <v>11.2593901956038</v>
      </c>
      <c r="P835">
        <v>11.731955373771935</v>
      </c>
      <c r="Q835">
        <v>11.54167744943409</v>
      </c>
      <c r="R835">
        <v>11.705243584814767</v>
      </c>
      <c r="S835">
        <v>11.836839359748717</v>
      </c>
      <c r="T835">
        <v>11.611393725845582</v>
      </c>
      <c r="U835">
        <v>11.800131444013463</v>
      </c>
      <c r="V835">
        <v>11.486030507369115</v>
      </c>
      <c r="W835">
        <v>11.725195817226663</v>
      </c>
      <c r="X835">
        <v>12.143000485498151</v>
      </c>
      <c r="Y835">
        <v>12.012415032602249</v>
      </c>
      <c r="AA835">
        <v>11.667276269934149</v>
      </c>
      <c r="AB835">
        <v>0.27214319787030034</v>
      </c>
      <c r="AC835">
        <v>11.626819658581686</v>
      </c>
      <c r="AD835">
        <v>0.3110214817768639</v>
      </c>
      <c r="AE835">
        <v>11.707732881286612</v>
      </c>
      <c r="AF835">
        <v>0.23356223276935456</v>
      </c>
      <c r="AG835">
        <v>-0.14857811672232507</v>
      </c>
      <c r="AH835">
        <v>0.21449397757205158</v>
      </c>
      <c r="AI835">
        <v>834</v>
      </c>
      <c r="AJ835">
        <f t="shared" ref="AJ835:AJ898" si="13">AH835*(1317/AI835)</f>
        <v>0.33871530990694476</v>
      </c>
    </row>
    <row r="836" spans="1:36" x14ac:dyDescent="0.45">
      <c r="A836" t="s">
        <v>869</v>
      </c>
      <c r="B836">
        <v>10.472792362415188</v>
      </c>
      <c r="C836">
        <v>9.3800280833807754</v>
      </c>
      <c r="D836">
        <v>9.1520312708073988</v>
      </c>
      <c r="E836">
        <v>8.9191612839734926</v>
      </c>
      <c r="F836">
        <v>8.9489512004414227</v>
      </c>
      <c r="G836">
        <v>8.8153832958135379</v>
      </c>
      <c r="H836">
        <v>9.7635443642939208</v>
      </c>
      <c r="I836">
        <v>8.7380922596204904</v>
      </c>
      <c r="J836">
        <v>8.8185821774808577</v>
      </c>
      <c r="K836">
        <v>9.3573320648294285</v>
      </c>
      <c r="L836">
        <v>8.3241805466187415</v>
      </c>
      <c r="M836">
        <v>8.8811139606750977</v>
      </c>
      <c r="N836">
        <v>11.039193239847428</v>
      </c>
      <c r="O836">
        <v>9.604738534459921</v>
      </c>
      <c r="P836">
        <v>8.9571020415622868</v>
      </c>
      <c r="Q836">
        <v>8.7632123668144004</v>
      </c>
      <c r="R836">
        <v>9.4123581372089848</v>
      </c>
      <c r="S836">
        <v>8.9994363371520851</v>
      </c>
      <c r="T836">
        <v>9.5341083049317934</v>
      </c>
      <c r="U836">
        <v>8.6592823933843324</v>
      </c>
      <c r="V836">
        <v>9.3739526553701946</v>
      </c>
      <c r="W836">
        <v>8.8703647195834048</v>
      </c>
      <c r="X836">
        <v>9.7790626892054</v>
      </c>
      <c r="Y836">
        <v>8.9375209513983229</v>
      </c>
      <c r="AA836">
        <v>9.2292302183862045</v>
      </c>
      <c r="AB836">
        <v>0.60154276239387316</v>
      </c>
      <c r="AC836">
        <v>9.1309327391958632</v>
      </c>
      <c r="AD836">
        <v>0.56061783522153052</v>
      </c>
      <c r="AE836">
        <v>9.3275276975765458</v>
      </c>
      <c r="AF836">
        <v>0.64902175267628359</v>
      </c>
      <c r="AG836">
        <v>-0.16252358169125178</v>
      </c>
      <c r="AH836">
        <v>0.21471532638646787</v>
      </c>
      <c r="AI836">
        <v>835</v>
      </c>
      <c r="AJ836">
        <f t="shared" si="13"/>
        <v>0.33865878425266849</v>
      </c>
    </row>
    <row r="837" spans="1:36" x14ac:dyDescent="0.45">
      <c r="A837" t="s">
        <v>870</v>
      </c>
      <c r="B837">
        <v>15.11134762387244</v>
      </c>
      <c r="C837">
        <v>14.787290426559581</v>
      </c>
      <c r="D837">
        <v>14.73083097810057</v>
      </c>
      <c r="E837">
        <v>15.11788655998186</v>
      </c>
      <c r="F837">
        <v>14.893505367297138</v>
      </c>
      <c r="G837">
        <v>14.626644465192568</v>
      </c>
      <c r="H837">
        <v>14.991809683205062</v>
      </c>
      <c r="I837">
        <v>15.081520886429077</v>
      </c>
      <c r="J837">
        <v>14.739379805480951</v>
      </c>
      <c r="K837">
        <v>15.223726468347046</v>
      </c>
      <c r="L837">
        <v>14.722924905429164</v>
      </c>
      <c r="M837">
        <v>14.839179178596643</v>
      </c>
      <c r="N837">
        <v>15.265164500180463</v>
      </c>
      <c r="O837">
        <v>14.96084814460419</v>
      </c>
      <c r="P837">
        <v>15.093306139129481</v>
      </c>
      <c r="Q837">
        <v>15.135917660339198</v>
      </c>
      <c r="R837">
        <v>15.356692674427631</v>
      </c>
      <c r="S837">
        <v>15.086546777257292</v>
      </c>
      <c r="T837">
        <v>14.809652587921148</v>
      </c>
      <c r="U837">
        <v>14.916896448812844</v>
      </c>
      <c r="V837">
        <v>14.501432924916431</v>
      </c>
      <c r="W837">
        <v>15.234334706019348</v>
      </c>
      <c r="X837">
        <v>14.819874711594286</v>
      </c>
      <c r="Y837">
        <v>14.785309417649033</v>
      </c>
      <c r="AA837">
        <v>14.951334293389316</v>
      </c>
      <c r="AB837">
        <v>0.22107574123528473</v>
      </c>
      <c r="AC837">
        <v>14.905503862374344</v>
      </c>
      <c r="AD837">
        <v>0.1942110334085087</v>
      </c>
      <c r="AE837">
        <v>14.99716472440428</v>
      </c>
      <c r="AF837">
        <v>0.2447272424373281</v>
      </c>
      <c r="AG837">
        <v>-0.20882403534598423</v>
      </c>
      <c r="AH837">
        <v>0.2148302572198808</v>
      </c>
      <c r="AI837">
        <v>836</v>
      </c>
      <c r="AJ837">
        <f t="shared" si="13"/>
        <v>0.33843474731887918</v>
      </c>
    </row>
    <row r="838" spans="1:36" x14ac:dyDescent="0.45">
      <c r="A838" t="s">
        <v>871</v>
      </c>
      <c r="B838">
        <v>9.951576139074799</v>
      </c>
      <c r="C838">
        <v>9.8798895217805587</v>
      </c>
      <c r="D838">
        <v>9.9170736628782219</v>
      </c>
      <c r="E838">
        <v>9.8847810544712864</v>
      </c>
      <c r="F838">
        <v>9.9191612839734926</v>
      </c>
      <c r="G838">
        <v>9.8709811242246506</v>
      </c>
      <c r="H838">
        <v>9.8966351413029088</v>
      </c>
      <c r="I838">
        <v>9.8861538150937616</v>
      </c>
      <c r="J838">
        <v>9.9020735793107431</v>
      </c>
      <c r="K838">
        <v>9.8943630608696935</v>
      </c>
      <c r="L838">
        <v>9.8494051009477595</v>
      </c>
      <c r="M838">
        <v>9.8948177633079428</v>
      </c>
      <c r="N838">
        <v>9.8672787397096631</v>
      </c>
      <c r="O838">
        <v>9.8436070464905612</v>
      </c>
      <c r="P838">
        <v>9.8437640574327521</v>
      </c>
      <c r="Q838">
        <v>9.8841705191084355</v>
      </c>
      <c r="R838">
        <v>9.8999610665839022</v>
      </c>
      <c r="S838">
        <v>9.8951208186689765</v>
      </c>
      <c r="T838">
        <v>9.8536214557488293</v>
      </c>
      <c r="U838">
        <v>9.8817257906422356</v>
      </c>
      <c r="V838">
        <v>9.9011685954603319</v>
      </c>
      <c r="W838">
        <v>9.9073413673793755</v>
      </c>
      <c r="X838">
        <v>9.8911761247545442</v>
      </c>
      <c r="Y838">
        <v>9.9038818457361799</v>
      </c>
      <c r="AA838">
        <v>9.8883220281229836</v>
      </c>
      <c r="AB838">
        <v>2.5255677735977793E-2</v>
      </c>
      <c r="AC838">
        <v>9.8955759372696512</v>
      </c>
      <c r="AD838">
        <v>2.5915686750237543E-2</v>
      </c>
      <c r="AE838">
        <v>9.8810681189763159</v>
      </c>
      <c r="AF838">
        <v>2.339351340724885E-2</v>
      </c>
      <c r="AG838">
        <v>0.29422132679093366</v>
      </c>
      <c r="AH838">
        <v>0.21555743075687958</v>
      </c>
      <c r="AI838">
        <v>837</v>
      </c>
      <c r="AJ838">
        <f t="shared" si="13"/>
        <v>0.33917459534863847</v>
      </c>
    </row>
    <row r="839" spans="1:36" x14ac:dyDescent="0.45">
      <c r="A839" t="s">
        <v>872</v>
      </c>
      <c r="B839">
        <v>10.436815628933614</v>
      </c>
      <c r="C839">
        <v>10.449458203372739</v>
      </c>
      <c r="D839">
        <v>10.159366809743736</v>
      </c>
      <c r="E839">
        <v>10.179411523174034</v>
      </c>
      <c r="F839">
        <v>10.927407612949033</v>
      </c>
      <c r="G839">
        <v>11.327833296750327</v>
      </c>
      <c r="H839">
        <v>11.261859859614976</v>
      </c>
      <c r="I839">
        <v>9.7139019779476552</v>
      </c>
      <c r="J839">
        <v>10.416480880926466</v>
      </c>
      <c r="K839">
        <v>12.382867156936566</v>
      </c>
      <c r="L839">
        <v>9.3322603781721831</v>
      </c>
      <c r="M839">
        <v>13.518198246566593</v>
      </c>
      <c r="N839">
        <v>10.385862400641461</v>
      </c>
      <c r="O839">
        <v>11.061033601681112</v>
      </c>
      <c r="P839">
        <v>9.8052602061558432</v>
      </c>
      <c r="Q839">
        <v>9.9286664123049544</v>
      </c>
      <c r="R839">
        <v>12.664225040837929</v>
      </c>
      <c r="S839">
        <v>12.090972485978785</v>
      </c>
      <c r="T839">
        <v>10.533719071139904</v>
      </c>
      <c r="U839">
        <v>10.695141274695406</v>
      </c>
      <c r="V839">
        <v>10.124379836162984</v>
      </c>
      <c r="W839">
        <v>11.267196339033374</v>
      </c>
      <c r="X839">
        <v>11.847409752975201</v>
      </c>
      <c r="Y839">
        <v>14.519163220950878</v>
      </c>
      <c r="AA839">
        <v>11.042870467401906</v>
      </c>
      <c r="AB839">
        <v>1.256877423605165</v>
      </c>
      <c r="AC839">
        <v>10.842155131257327</v>
      </c>
      <c r="AD839">
        <v>1.1643249900986465</v>
      </c>
      <c r="AE839">
        <v>11.243585803546486</v>
      </c>
      <c r="AF839">
        <v>1.3636508723108367</v>
      </c>
      <c r="AG839">
        <v>-0.15879529478835466</v>
      </c>
      <c r="AH839">
        <v>0.21664820053627235</v>
      </c>
      <c r="AI839">
        <v>838</v>
      </c>
      <c r="AJ839">
        <f t="shared" si="13"/>
        <v>0.34048410513874783</v>
      </c>
    </row>
    <row r="840" spans="1:36" x14ac:dyDescent="0.45">
      <c r="A840" t="s">
        <v>873</v>
      </c>
      <c r="B840">
        <v>13.812528307906955</v>
      </c>
      <c r="C840">
        <v>14.265094891049189</v>
      </c>
      <c r="D840">
        <v>14.047532935896255</v>
      </c>
      <c r="E840">
        <v>13.55831308114235</v>
      </c>
      <c r="F840">
        <v>14.393832851841895</v>
      </c>
      <c r="G840">
        <v>13.886630162737271</v>
      </c>
      <c r="H840">
        <v>13.614732846084914</v>
      </c>
      <c r="I840">
        <v>14.022861920817293</v>
      </c>
      <c r="J840">
        <v>13.570128460701319</v>
      </c>
      <c r="K840">
        <v>13.419802209888806</v>
      </c>
      <c r="L840">
        <v>13.685318223500458</v>
      </c>
      <c r="M840">
        <v>14.008997534019821</v>
      </c>
      <c r="N840">
        <v>13.706927639617403</v>
      </c>
      <c r="O840">
        <v>14.229599938740726</v>
      </c>
      <c r="P840">
        <v>14.24689643676262</v>
      </c>
      <c r="Q840">
        <v>14.075236785779966</v>
      </c>
      <c r="R840">
        <v>14.30558441574504</v>
      </c>
      <c r="S840">
        <v>13.445428759238322</v>
      </c>
      <c r="T840">
        <v>13.798289528844313</v>
      </c>
      <c r="U840">
        <v>14.52767247995012</v>
      </c>
      <c r="V840">
        <v>14.166390643876721</v>
      </c>
      <c r="W840">
        <v>13.755388350993666</v>
      </c>
      <c r="X840">
        <v>14.388898513590389</v>
      </c>
      <c r="Y840">
        <v>13.468140348473227</v>
      </c>
      <c r="AA840">
        <v>13.933342802799961</v>
      </c>
      <c r="AB840">
        <v>0.33495530059254625</v>
      </c>
      <c r="AC840">
        <v>13.857147785465544</v>
      </c>
      <c r="AD840">
        <v>0.30080523191792663</v>
      </c>
      <c r="AE840">
        <v>14.009537820134375</v>
      </c>
      <c r="AF840">
        <v>0.36254507294035593</v>
      </c>
      <c r="AG840">
        <v>-0.22972784297036919</v>
      </c>
      <c r="AH840">
        <v>0.21702540558031727</v>
      </c>
      <c r="AI840">
        <v>839</v>
      </c>
      <c r="AJ840">
        <f t="shared" si="13"/>
        <v>0.34067039231141577</v>
      </c>
    </row>
    <row r="841" spans="1:36" x14ac:dyDescent="0.45">
      <c r="A841" t="s">
        <v>874</v>
      </c>
      <c r="B841">
        <v>11.259095906179267</v>
      </c>
      <c r="C841">
        <v>10.92829629120159</v>
      </c>
      <c r="D841">
        <v>10.978424465440858</v>
      </c>
      <c r="E841">
        <v>9.8332063599703936</v>
      </c>
      <c r="F841">
        <v>12.068643942584144</v>
      </c>
      <c r="G841">
        <v>10.432855041880837</v>
      </c>
      <c r="H841">
        <v>10.780703793967607</v>
      </c>
      <c r="I841">
        <v>11.149683619205771</v>
      </c>
      <c r="J841">
        <v>10.884017844888398</v>
      </c>
      <c r="K841">
        <v>9.7497018572658831</v>
      </c>
      <c r="L841">
        <v>10.651948610723448</v>
      </c>
      <c r="M841">
        <v>10.82821583817454</v>
      </c>
      <c r="N841">
        <v>10.15570370256316</v>
      </c>
      <c r="O841">
        <v>10.366977835725352</v>
      </c>
      <c r="P841">
        <v>10.912664833020097</v>
      </c>
      <c r="Q841">
        <v>9.9332480425723588</v>
      </c>
      <c r="R841">
        <v>11.075077973685026</v>
      </c>
      <c r="S841">
        <v>9.759555343206312</v>
      </c>
      <c r="T841">
        <v>10.823207993394394</v>
      </c>
      <c r="U841">
        <v>11.988223120928922</v>
      </c>
      <c r="V841">
        <v>10.551419886024389</v>
      </c>
      <c r="W841">
        <v>10.023892934063262</v>
      </c>
      <c r="X841">
        <v>11.161320869955853</v>
      </c>
      <c r="Y841">
        <v>9.9998591049326606</v>
      </c>
      <c r="AA841">
        <v>10.678997717148107</v>
      </c>
      <c r="AB841">
        <v>0.63294542064385995</v>
      </c>
      <c r="AC841">
        <v>10.795399464290229</v>
      </c>
      <c r="AD841">
        <v>0.61742166431696821</v>
      </c>
      <c r="AE841">
        <v>10.562595970005981</v>
      </c>
      <c r="AF841">
        <v>0.65336669349606158</v>
      </c>
      <c r="AG841">
        <v>0.18319611826228269</v>
      </c>
      <c r="AH841">
        <v>0.21712995779335273</v>
      </c>
      <c r="AI841">
        <v>840</v>
      </c>
      <c r="AJ841">
        <f t="shared" si="13"/>
        <v>0.340428755254578</v>
      </c>
    </row>
    <row r="842" spans="1:36" x14ac:dyDescent="0.45">
      <c r="A842" t="s">
        <v>875</v>
      </c>
      <c r="B842">
        <v>16.941871774602692</v>
      </c>
      <c r="C842">
        <v>17.188725019122547</v>
      </c>
      <c r="D842">
        <v>17.333848048066638</v>
      </c>
      <c r="E842">
        <v>17.172644318541618</v>
      </c>
      <c r="F842">
        <v>17.146909700439998</v>
      </c>
      <c r="G842">
        <v>17.467271996551766</v>
      </c>
      <c r="H842">
        <v>16.9550618313441</v>
      </c>
      <c r="I842">
        <v>17.032485952165292</v>
      </c>
      <c r="J842">
        <v>17.232878067946221</v>
      </c>
      <c r="K842">
        <v>17.310896748797713</v>
      </c>
      <c r="L842">
        <v>17.175842870367184</v>
      </c>
      <c r="M842">
        <v>17.167651388810384</v>
      </c>
      <c r="N842">
        <v>17.355165241104181</v>
      </c>
      <c r="O842">
        <v>14.882953447567873</v>
      </c>
      <c r="P842">
        <v>17.699842174307953</v>
      </c>
      <c r="Q842">
        <v>14.469501915838601</v>
      </c>
      <c r="R842">
        <v>16.811801136733134</v>
      </c>
      <c r="S842">
        <v>17.685631683095071</v>
      </c>
      <c r="T842">
        <v>17.372631290033109</v>
      </c>
      <c r="U842">
        <v>17.299490661602029</v>
      </c>
      <c r="V842">
        <v>17.509517556027131</v>
      </c>
      <c r="W842">
        <v>17.484413051010705</v>
      </c>
      <c r="X842">
        <v>13.69840081813034</v>
      </c>
      <c r="Y842">
        <v>17.432449739035377</v>
      </c>
      <c r="AA842">
        <v>16.909495267968399</v>
      </c>
      <c r="AB842">
        <v>1.0268928989202837</v>
      </c>
      <c r="AC842">
        <v>17.177173976396347</v>
      </c>
      <c r="AD842">
        <v>0.1526988210693262</v>
      </c>
      <c r="AE842">
        <v>16.641816559540462</v>
      </c>
      <c r="AF842">
        <v>1.4231072272385825</v>
      </c>
      <c r="AG842">
        <v>0.33973560225304883</v>
      </c>
      <c r="AH842">
        <v>0.21804205038619984</v>
      </c>
      <c r="AI842">
        <v>841</v>
      </c>
      <c r="AJ842">
        <f t="shared" si="13"/>
        <v>0.34145229531346633</v>
      </c>
    </row>
    <row r="843" spans="1:36" x14ac:dyDescent="0.45">
      <c r="A843" t="s">
        <v>876</v>
      </c>
      <c r="B843">
        <v>11.228097162578422</v>
      </c>
      <c r="C843">
        <v>11.969926081919869</v>
      </c>
      <c r="D843">
        <v>12.171771020571258</v>
      </c>
      <c r="E843">
        <v>11.306574404605527</v>
      </c>
      <c r="F843">
        <v>13.379594971687073</v>
      </c>
      <c r="G843">
        <v>12.085937127337518</v>
      </c>
      <c r="H843">
        <v>11.928666412304953</v>
      </c>
      <c r="I843">
        <v>12.650378635397704</v>
      </c>
      <c r="J843">
        <v>11.487789799834262</v>
      </c>
      <c r="K843">
        <v>11.542161299269557</v>
      </c>
      <c r="L843">
        <v>11.779760386842071</v>
      </c>
      <c r="M843">
        <v>12.434628227636725</v>
      </c>
      <c r="N843">
        <v>11.58660526060361</v>
      </c>
      <c r="O843">
        <v>11.141149198437517</v>
      </c>
      <c r="P843">
        <v>12.429851303463085</v>
      </c>
      <c r="Q843">
        <v>10.897694222183802</v>
      </c>
      <c r="R843">
        <v>11.599680430581166</v>
      </c>
      <c r="S843">
        <v>11.250179965174965</v>
      </c>
      <c r="T843">
        <v>12.032906677628253</v>
      </c>
      <c r="U843">
        <v>13.683663561747682</v>
      </c>
      <c r="V843">
        <v>11.463371104325354</v>
      </c>
      <c r="W843">
        <v>11.618523157431738</v>
      </c>
      <c r="X843">
        <v>11.17217745317369</v>
      </c>
      <c r="Y843">
        <v>11.782179193831208</v>
      </c>
      <c r="AA843">
        <v>11.859302794106959</v>
      </c>
      <c r="AB843">
        <v>0.68248299684802771</v>
      </c>
      <c r="AC843">
        <v>11.997107127498744</v>
      </c>
      <c r="AD843">
        <v>0.61460359883174154</v>
      </c>
      <c r="AE843">
        <v>11.721498460715173</v>
      </c>
      <c r="AF843">
        <v>0.74480843777503536</v>
      </c>
      <c r="AG843">
        <v>0.20274108170434946</v>
      </c>
      <c r="AH843">
        <v>0.21840308312845119</v>
      </c>
      <c r="AI843">
        <v>842</v>
      </c>
      <c r="AJ843">
        <f t="shared" si="13"/>
        <v>0.34161147325435892</v>
      </c>
    </row>
    <row r="844" spans="1:36" x14ac:dyDescent="0.45">
      <c r="A844" t="s">
        <v>877</v>
      </c>
      <c r="B844">
        <v>9.5670053702470348</v>
      </c>
      <c r="C844">
        <v>9.9499725775041821</v>
      </c>
      <c r="D844">
        <v>9.6449378055001755</v>
      </c>
      <c r="E844">
        <v>9.3049216695816739</v>
      </c>
      <c r="F844">
        <v>10.286326727090547</v>
      </c>
      <c r="G844">
        <v>10.223519086790732</v>
      </c>
      <c r="H844">
        <v>9.4464630234168858</v>
      </c>
      <c r="I844">
        <v>9.6163650492643278</v>
      </c>
      <c r="J844">
        <v>9.5622424242210737</v>
      </c>
      <c r="K844">
        <v>9.4688276552309514</v>
      </c>
      <c r="L844">
        <v>9.9328052943593121</v>
      </c>
      <c r="M844">
        <v>9.3746048191909388</v>
      </c>
      <c r="N844">
        <v>9.4575860842561372</v>
      </c>
      <c r="O844">
        <v>9.8668152728616789</v>
      </c>
      <c r="P844">
        <v>9.7407926722776832</v>
      </c>
      <c r="Q844">
        <v>9.7094285013683468</v>
      </c>
      <c r="R844">
        <v>10.400986140549152</v>
      </c>
      <c r="S844">
        <v>9.8374702529656748</v>
      </c>
      <c r="T844">
        <v>9.759555343206312</v>
      </c>
      <c r="U844">
        <v>10.290940402403679</v>
      </c>
      <c r="V844">
        <v>9.7779128041133578</v>
      </c>
      <c r="W844">
        <v>9.4102393307760224</v>
      </c>
      <c r="X844">
        <v>10.24174486494015</v>
      </c>
      <c r="Y844">
        <v>9.2013888174253857</v>
      </c>
      <c r="AA844">
        <v>9.7530354995642252</v>
      </c>
      <c r="AB844">
        <v>0.34115695299692134</v>
      </c>
      <c r="AC844">
        <v>9.6981659585331528</v>
      </c>
      <c r="AD844">
        <v>0.32486044962548982</v>
      </c>
      <c r="AE844">
        <v>9.8079050405952977</v>
      </c>
      <c r="AF844">
        <v>0.36228970144028738</v>
      </c>
      <c r="AG844">
        <v>-0.15970175061729727</v>
      </c>
      <c r="AH844">
        <v>0.21954769997946275</v>
      </c>
      <c r="AI844">
        <v>843</v>
      </c>
      <c r="AJ844">
        <f t="shared" si="13"/>
        <v>0.34299444943410728</v>
      </c>
    </row>
    <row r="845" spans="1:36" x14ac:dyDescent="0.45">
      <c r="A845" t="s">
        <v>878</v>
      </c>
      <c r="B845">
        <v>9.3456270121537699</v>
      </c>
      <c r="C845">
        <v>9.1444033271954055</v>
      </c>
      <c r="D845">
        <v>9.2043265989412379</v>
      </c>
      <c r="E845">
        <v>9.2533747801860287</v>
      </c>
      <c r="F845">
        <v>9.2550285698187302</v>
      </c>
      <c r="G845">
        <v>9.1878469094395747</v>
      </c>
      <c r="H845">
        <v>9.0861362250273103</v>
      </c>
      <c r="I845">
        <v>9.410451351503994</v>
      </c>
      <c r="J845">
        <v>9.0642038424276308</v>
      </c>
      <c r="K845">
        <v>9.4441866626993605</v>
      </c>
      <c r="L845">
        <v>9.1038123294288482</v>
      </c>
      <c r="M845">
        <v>8.6879005224807475</v>
      </c>
      <c r="N845">
        <v>9.390813832188373</v>
      </c>
      <c r="O845">
        <v>8.6621342747990742</v>
      </c>
      <c r="P845">
        <v>9.3156024566379489</v>
      </c>
      <c r="Q845">
        <v>8.5073982409543039</v>
      </c>
      <c r="R845">
        <v>8.9524500583590019</v>
      </c>
      <c r="S845">
        <v>9.2946207488916279</v>
      </c>
      <c r="T845">
        <v>9.1828908927454798</v>
      </c>
      <c r="U845">
        <v>9.3069730571408282</v>
      </c>
      <c r="V845">
        <v>9.0028150156070534</v>
      </c>
      <c r="W845">
        <v>9.4622977655388887</v>
      </c>
      <c r="X845">
        <v>8.3371758685863</v>
      </c>
      <c r="Y845">
        <v>9.1212744824096497</v>
      </c>
      <c r="AA845">
        <v>9.1134893677150473</v>
      </c>
      <c r="AB845">
        <v>0.296107333290344</v>
      </c>
      <c r="AC845">
        <v>9.1822748442752182</v>
      </c>
      <c r="AD845">
        <v>0.19849246992195232</v>
      </c>
      <c r="AE845">
        <v>9.0447038911548763</v>
      </c>
      <c r="AF845">
        <v>0.36552368974637028</v>
      </c>
      <c r="AG845">
        <v>0.24391314107248704</v>
      </c>
      <c r="AH845">
        <v>0.22030032274398759</v>
      </c>
      <c r="AI845">
        <v>844</v>
      </c>
      <c r="AJ845">
        <f t="shared" si="13"/>
        <v>0.34376247044292851</v>
      </c>
    </row>
    <row r="846" spans="1:36" x14ac:dyDescent="0.45">
      <c r="A846" t="s">
        <v>879</v>
      </c>
      <c r="B846">
        <v>9.8772841335231956</v>
      </c>
      <c r="C846">
        <v>9.7350482412908583</v>
      </c>
      <c r="D846">
        <v>9.9791393433311537</v>
      </c>
      <c r="E846">
        <v>9.7360636278718129</v>
      </c>
      <c r="F846">
        <v>9.5196362528432132</v>
      </c>
      <c r="G846">
        <v>9.4117228219513542</v>
      </c>
      <c r="H846">
        <v>9.8609317691555329</v>
      </c>
      <c r="I846">
        <v>9.7567230984379076</v>
      </c>
      <c r="J846">
        <v>10.454813348512525</v>
      </c>
      <c r="K846">
        <v>10.190935796503361</v>
      </c>
      <c r="L846">
        <v>9.6810626769531911</v>
      </c>
      <c r="M846">
        <v>10.442839850240659</v>
      </c>
      <c r="N846">
        <v>9.9286664123049544</v>
      </c>
      <c r="O846">
        <v>10.098032082960527</v>
      </c>
      <c r="P846">
        <v>9.7906743086414849</v>
      </c>
      <c r="Q846">
        <v>9.6884251706618922</v>
      </c>
      <c r="R846">
        <v>9.7843076667283846</v>
      </c>
      <c r="S846">
        <v>9.7303002984600404</v>
      </c>
      <c r="T846">
        <v>9.7790626892054</v>
      </c>
      <c r="U846">
        <v>9.6429542234803325</v>
      </c>
      <c r="V846">
        <v>10.61305273776647</v>
      </c>
      <c r="W846">
        <v>10.007728114632254</v>
      </c>
      <c r="X846">
        <v>9.9074915933430532</v>
      </c>
      <c r="Y846">
        <v>10.556601847975033</v>
      </c>
      <c r="AA846">
        <v>9.9238957544489406</v>
      </c>
      <c r="AB846">
        <v>0.32020660683834817</v>
      </c>
      <c r="AC846">
        <v>9.8871834133845624</v>
      </c>
      <c r="AD846">
        <v>0.33016635037158271</v>
      </c>
      <c r="AE846">
        <v>9.9606080955133187</v>
      </c>
      <c r="AF846">
        <v>0.32005498429296986</v>
      </c>
      <c r="AG846">
        <v>-0.11292259760537679</v>
      </c>
      <c r="AH846">
        <v>0.22039070751485679</v>
      </c>
      <c r="AI846">
        <v>845</v>
      </c>
      <c r="AJ846">
        <f t="shared" si="13"/>
        <v>0.34349652283676496</v>
      </c>
    </row>
    <row r="847" spans="1:36" x14ac:dyDescent="0.45">
      <c r="A847" t="s">
        <v>880</v>
      </c>
      <c r="B847">
        <v>10.502533490310114</v>
      </c>
      <c r="C847">
        <v>10.609825127584497</v>
      </c>
      <c r="D847">
        <v>10.755304888262399</v>
      </c>
      <c r="E847">
        <v>10.427103287152841</v>
      </c>
      <c r="F847">
        <v>11.125413470483316</v>
      </c>
      <c r="G847">
        <v>10.530016103112137</v>
      </c>
      <c r="H847">
        <v>10.741382714369763</v>
      </c>
      <c r="I847">
        <v>11.297890671651825</v>
      </c>
      <c r="J847">
        <v>10.334831928118</v>
      </c>
      <c r="K847">
        <v>10.5725107596749</v>
      </c>
      <c r="L847">
        <v>10.693486957499326</v>
      </c>
      <c r="M847">
        <v>11.122051447713892</v>
      </c>
      <c r="N847">
        <v>10.351822644550701</v>
      </c>
      <c r="O847">
        <v>10.544771287994667</v>
      </c>
      <c r="P847">
        <v>10.735217522023335</v>
      </c>
      <c r="Q847">
        <v>10.554876594598026</v>
      </c>
      <c r="R847">
        <v>10.559090243912578</v>
      </c>
      <c r="S847">
        <v>10.291746280833939</v>
      </c>
      <c r="T847">
        <v>10.806227376051879</v>
      </c>
      <c r="U847">
        <v>11.626393504173997</v>
      </c>
      <c r="V847">
        <v>10.055824700134858</v>
      </c>
      <c r="W847">
        <v>10.535275376620804</v>
      </c>
      <c r="X847">
        <v>10.807676916265143</v>
      </c>
      <c r="Y847">
        <v>10.735979039613404</v>
      </c>
      <c r="AA847">
        <v>10.679885513862764</v>
      </c>
      <c r="AB847">
        <v>0.34201441135882665</v>
      </c>
      <c r="AC847">
        <v>10.726029237161084</v>
      </c>
      <c r="AD847">
        <v>0.30351778802057389</v>
      </c>
      <c r="AE847">
        <v>10.633741790564445</v>
      </c>
      <c r="AF847">
        <v>0.38446460569850543</v>
      </c>
      <c r="AG847">
        <v>0.13414216328669998</v>
      </c>
      <c r="AH847">
        <v>0.22249279712254147</v>
      </c>
      <c r="AI847">
        <v>846</v>
      </c>
      <c r="AJ847">
        <f t="shared" si="13"/>
        <v>0.34636290048509116</v>
      </c>
    </row>
    <row r="848" spans="1:36" x14ac:dyDescent="0.45">
      <c r="A848" t="s">
        <v>881</v>
      </c>
      <c r="B848">
        <v>9.5482439442228504</v>
      </c>
      <c r="C848">
        <v>9.3489494095096184</v>
      </c>
      <c r="D848">
        <v>9.9361962300515607</v>
      </c>
      <c r="E848">
        <v>9.0323212870578793</v>
      </c>
      <c r="F848">
        <v>10.159114480046393</v>
      </c>
      <c r="G848">
        <v>9.5434185499294184</v>
      </c>
      <c r="H848">
        <v>9.2709960607402753</v>
      </c>
      <c r="I848">
        <v>9.4990485977338786</v>
      </c>
      <c r="J848">
        <v>9.2116449865024403</v>
      </c>
      <c r="K848">
        <v>9.3509391815464316</v>
      </c>
      <c r="L848">
        <v>9.4275223706825528</v>
      </c>
      <c r="M848">
        <v>9.3985299435059346</v>
      </c>
      <c r="N848">
        <v>9.6983574059572852</v>
      </c>
      <c r="O848">
        <v>8.7303002984600404</v>
      </c>
      <c r="P848">
        <v>9.6995724532872689</v>
      </c>
      <c r="Q848">
        <v>8.6798319334398535</v>
      </c>
      <c r="R848">
        <v>8.9392853564786865</v>
      </c>
      <c r="S848">
        <v>9.2230363379018758</v>
      </c>
      <c r="T848">
        <v>9.1387837572538491</v>
      </c>
      <c r="U848">
        <v>10.192662688858357</v>
      </c>
      <c r="V848">
        <v>9.0972420701411743</v>
      </c>
      <c r="W848">
        <v>9.7345402798839693</v>
      </c>
      <c r="X848">
        <v>9.3886631236193931</v>
      </c>
      <c r="Y848">
        <v>9.0490316984100225</v>
      </c>
      <c r="AA848">
        <v>9.3874263518842067</v>
      </c>
      <c r="AB848">
        <v>0.39111391799861961</v>
      </c>
      <c r="AC848">
        <v>9.477243753460769</v>
      </c>
      <c r="AD848">
        <v>0.30712713177334938</v>
      </c>
      <c r="AE848">
        <v>9.2976089503076498</v>
      </c>
      <c r="AF848">
        <v>0.45598070401693525</v>
      </c>
      <c r="AG848">
        <v>0.23539897603998131</v>
      </c>
      <c r="AH848">
        <v>0.22450159670086631</v>
      </c>
      <c r="AI848">
        <v>847</v>
      </c>
      <c r="AJ848">
        <f t="shared" si="13"/>
        <v>0.34907745319367289</v>
      </c>
    </row>
    <row r="849" spans="1:36" x14ac:dyDescent="0.45">
      <c r="A849" t="s">
        <v>882</v>
      </c>
      <c r="B849">
        <v>11.713171684314805</v>
      </c>
      <c r="C849">
        <v>12.440142447537488</v>
      </c>
      <c r="D849">
        <v>11.896937815182314</v>
      </c>
      <c r="E849">
        <v>12.156051465621587</v>
      </c>
      <c r="F849">
        <v>11.885200647706926</v>
      </c>
      <c r="G849">
        <v>11.397728104716435</v>
      </c>
      <c r="H849">
        <v>11.958878916122474</v>
      </c>
      <c r="I849">
        <v>12.218381601377825</v>
      </c>
      <c r="J849">
        <v>12.43632114975467</v>
      </c>
      <c r="K849">
        <v>11.902977995832405</v>
      </c>
      <c r="L849">
        <v>11.333714426093971</v>
      </c>
      <c r="M849">
        <v>12.603858121842807</v>
      </c>
      <c r="N849">
        <v>11.825396095548333</v>
      </c>
      <c r="O849">
        <v>13.161509832174142</v>
      </c>
      <c r="P849">
        <v>11.858563862972369</v>
      </c>
      <c r="Q849">
        <v>12.589534115888812</v>
      </c>
      <c r="R849">
        <v>12.631290756696345</v>
      </c>
      <c r="S849">
        <v>11.792383614935188</v>
      </c>
      <c r="T849">
        <v>11.741045577009839</v>
      </c>
      <c r="U849">
        <v>12.150064579081469</v>
      </c>
      <c r="V849">
        <v>12.634992509833726</v>
      </c>
      <c r="W849">
        <v>11.185432978053107</v>
      </c>
      <c r="X849">
        <v>12.191120919586771</v>
      </c>
      <c r="Y849">
        <v>12.302096240462301</v>
      </c>
      <c r="AA849">
        <v>12.083616477431086</v>
      </c>
      <c r="AB849">
        <v>0.46856444769420891</v>
      </c>
      <c r="AC849">
        <v>11.99528036467531</v>
      </c>
      <c r="AD849">
        <v>0.39821930207495126</v>
      </c>
      <c r="AE849">
        <v>12.171952590186867</v>
      </c>
      <c r="AF849">
        <v>0.53241026287745119</v>
      </c>
      <c r="AG849">
        <v>-0.18984162137659338</v>
      </c>
      <c r="AH849">
        <v>0.22498756718969398</v>
      </c>
      <c r="AI849">
        <v>848</v>
      </c>
      <c r="AJ849">
        <f t="shared" si="13"/>
        <v>0.34942054951512613</v>
      </c>
    </row>
    <row r="850" spans="1:36" x14ac:dyDescent="0.45">
      <c r="A850" t="s">
        <v>883</v>
      </c>
      <c r="B850">
        <v>11.260213886771416</v>
      </c>
      <c r="C850">
        <v>11.267313402895892</v>
      </c>
      <c r="D850">
        <v>10.657229115853225</v>
      </c>
      <c r="E850">
        <v>10.167543592120316</v>
      </c>
      <c r="F850">
        <v>11.33823497285027</v>
      </c>
      <c r="G850">
        <v>11.664269492318912</v>
      </c>
      <c r="H850">
        <v>10.560619433897037</v>
      </c>
      <c r="I850">
        <v>10.7431513941125</v>
      </c>
      <c r="J850">
        <v>10.740371065845245</v>
      </c>
      <c r="K850">
        <v>10.417430612546031</v>
      </c>
      <c r="L850">
        <v>11.514122260170707</v>
      </c>
      <c r="M850">
        <v>10.769755212681172</v>
      </c>
      <c r="N850">
        <v>10.907266248531066</v>
      </c>
      <c r="O850">
        <v>11.108851117040153</v>
      </c>
      <c r="P850">
        <v>10.988116584760144</v>
      </c>
      <c r="Q850">
        <v>11.45198377723019</v>
      </c>
      <c r="R850">
        <v>12.025347228959417</v>
      </c>
      <c r="S850">
        <v>10.344961613552895</v>
      </c>
      <c r="T850">
        <v>11.114978603833293</v>
      </c>
      <c r="U850">
        <v>11.43139313305768</v>
      </c>
      <c r="V850">
        <v>11.847801215245168</v>
      </c>
      <c r="W850">
        <v>10.308225248441262</v>
      </c>
      <c r="X850">
        <v>12.19939629259056</v>
      </c>
      <c r="Y850">
        <v>10.585150339409124</v>
      </c>
      <c r="AA850">
        <v>11.058905243529736</v>
      </c>
      <c r="AB850">
        <v>0.55629837582734298</v>
      </c>
      <c r="AC850">
        <v>10.925021203505224</v>
      </c>
      <c r="AD850">
        <v>0.46913783706524675</v>
      </c>
      <c r="AE850">
        <v>11.192789283554246</v>
      </c>
      <c r="AF850">
        <v>0.6227920583819252</v>
      </c>
      <c r="AG850">
        <v>-0.24522460751874947</v>
      </c>
      <c r="AH850">
        <v>0.22716824501155586</v>
      </c>
      <c r="AI850">
        <v>849</v>
      </c>
      <c r="AJ850">
        <f t="shared" si="13"/>
        <v>0.35239172989425094</v>
      </c>
    </row>
    <row r="851" spans="1:36" x14ac:dyDescent="0.45">
      <c r="A851" t="s">
        <v>884</v>
      </c>
      <c r="B851">
        <v>13.737933875446629</v>
      </c>
      <c r="C851">
        <v>14.202690135804431</v>
      </c>
      <c r="D851">
        <v>13.943558761685978</v>
      </c>
      <c r="E851">
        <v>13.993354165995243</v>
      </c>
      <c r="F851">
        <v>13.768484165721901</v>
      </c>
      <c r="G851">
        <v>13.335180970057355</v>
      </c>
      <c r="H851">
        <v>13.838957674201385</v>
      </c>
      <c r="I851">
        <v>13.406045524050057</v>
      </c>
      <c r="J851">
        <v>14.30848835500127</v>
      </c>
      <c r="K851">
        <v>13.326008077730995</v>
      </c>
      <c r="L851">
        <v>13.537412559080158</v>
      </c>
      <c r="M851">
        <v>14.571290471037722</v>
      </c>
      <c r="N851">
        <v>13.859903566018277</v>
      </c>
      <c r="O851">
        <v>14.815593440024125</v>
      </c>
      <c r="P851">
        <v>13.948504120495119</v>
      </c>
      <c r="Q851">
        <v>14.122091903194791</v>
      </c>
      <c r="R851">
        <v>14.399351366019173</v>
      </c>
      <c r="S851">
        <v>13.554025188829723</v>
      </c>
      <c r="T851">
        <v>13.745894870596327</v>
      </c>
      <c r="U851">
        <v>13.252517607762288</v>
      </c>
      <c r="V851">
        <v>14.332826792227623</v>
      </c>
      <c r="W851">
        <v>12.92252865607864</v>
      </c>
      <c r="X851">
        <v>14.001786412413699</v>
      </c>
      <c r="Y851">
        <v>14.426926449769701</v>
      </c>
      <c r="AA851">
        <v>13.889639796218445</v>
      </c>
      <c r="AB851">
        <v>0.46263974162496879</v>
      </c>
      <c r="AC851">
        <v>13.830783727984427</v>
      </c>
      <c r="AD851">
        <v>0.39697407268785329</v>
      </c>
      <c r="AE851">
        <v>13.948495864452456</v>
      </c>
      <c r="AF851">
        <v>0.53139676680915104</v>
      </c>
      <c r="AG851">
        <v>-0.12679430617597373</v>
      </c>
      <c r="AH851">
        <v>0.2273663218727569</v>
      </c>
      <c r="AI851">
        <v>850</v>
      </c>
      <c r="AJ851">
        <f t="shared" si="13"/>
        <v>0.35228405400755392</v>
      </c>
    </row>
    <row r="852" spans="1:36" x14ac:dyDescent="0.45">
      <c r="A852" t="s">
        <v>885</v>
      </c>
      <c r="B852">
        <v>9.1003995290871966</v>
      </c>
      <c r="C852">
        <v>8.3767765718829832</v>
      </c>
      <c r="D852">
        <v>9.0606959316875546</v>
      </c>
      <c r="E852">
        <v>8.6080699677216632</v>
      </c>
      <c r="F852">
        <v>8.3901689562001849</v>
      </c>
      <c r="G852">
        <v>8.4732998711413146</v>
      </c>
      <c r="H852">
        <v>8.6180183575713247</v>
      </c>
      <c r="I852">
        <v>8.4161641647331287</v>
      </c>
      <c r="J852">
        <v>9.6319045872579192</v>
      </c>
      <c r="K852">
        <v>9.5538212565326948</v>
      </c>
      <c r="L852">
        <v>8.6784240825929384</v>
      </c>
      <c r="M852">
        <v>8.7272397774848081</v>
      </c>
      <c r="N852">
        <v>9.3128829552843566</v>
      </c>
      <c r="O852">
        <v>8.2001629739997028</v>
      </c>
      <c r="P852">
        <v>8.7347096202258392</v>
      </c>
      <c r="Q852">
        <v>8.2932417189562404</v>
      </c>
      <c r="R852">
        <v>8.091170890027902</v>
      </c>
      <c r="S852">
        <v>8.5188498287076921</v>
      </c>
      <c r="T852">
        <v>8.4918530963296757</v>
      </c>
      <c r="U852">
        <v>8.3522641732583214</v>
      </c>
      <c r="V852">
        <v>9.9200550548069657</v>
      </c>
      <c r="W852">
        <v>9.7463463608331473</v>
      </c>
      <c r="X852">
        <v>8.3802445904781866</v>
      </c>
      <c r="Y852">
        <v>8.6172837877790336</v>
      </c>
      <c r="AA852">
        <v>8.7622520043575314</v>
      </c>
      <c r="AB852">
        <v>0.51902871475576229</v>
      </c>
      <c r="AC852">
        <v>8.8029152544911433</v>
      </c>
      <c r="AD852">
        <v>0.43792731617932262</v>
      </c>
      <c r="AE852">
        <v>8.7215887542239212</v>
      </c>
      <c r="AF852">
        <v>0.60653418402899228</v>
      </c>
      <c r="AG852">
        <v>7.7864526601508777E-2</v>
      </c>
      <c r="AH852">
        <v>0.22772022871322925</v>
      </c>
      <c r="AI852">
        <v>851</v>
      </c>
      <c r="AJ852">
        <f t="shared" si="13"/>
        <v>0.35241779226242409</v>
      </c>
    </row>
    <row r="853" spans="1:36" x14ac:dyDescent="0.45">
      <c r="A853" t="s">
        <v>886</v>
      </c>
      <c r="B853">
        <v>13.176001686396672</v>
      </c>
      <c r="C853">
        <v>11.070120944476823</v>
      </c>
      <c r="D853">
        <v>11.458047689228987</v>
      </c>
      <c r="E853">
        <v>11.552717122515222</v>
      </c>
      <c r="F853">
        <v>11.380893916889667</v>
      </c>
      <c r="G853">
        <v>11.210488712601013</v>
      </c>
      <c r="H853">
        <v>11.337621901992508</v>
      </c>
      <c r="I853">
        <v>11.502831804066744</v>
      </c>
      <c r="J853">
        <v>11.17217745317369</v>
      </c>
      <c r="K853">
        <v>11.664580614342521</v>
      </c>
      <c r="L853">
        <v>11.421696684772451</v>
      </c>
      <c r="M853">
        <v>11.34412943349893</v>
      </c>
      <c r="N853">
        <v>13.12791373924426</v>
      </c>
      <c r="O853">
        <v>10.713300586526934</v>
      </c>
      <c r="P853">
        <v>11.268366550429722</v>
      </c>
      <c r="Q853">
        <v>11.076147528022506</v>
      </c>
      <c r="R853">
        <v>11.307883849494871</v>
      </c>
      <c r="S853">
        <v>11.310896748797713</v>
      </c>
      <c r="T853">
        <v>11.276706019892432</v>
      </c>
      <c r="U853">
        <v>11.424953571261042</v>
      </c>
      <c r="V853">
        <v>11.252133192671796</v>
      </c>
      <c r="W853">
        <v>11.610701907427464</v>
      </c>
      <c r="X853">
        <v>11.028803946735639</v>
      </c>
      <c r="Y853">
        <v>11.797458885915104</v>
      </c>
      <c r="AA853">
        <v>11.478607270432279</v>
      </c>
      <c r="AB853">
        <v>0.56304133791961286</v>
      </c>
      <c r="AC853">
        <v>11.524275663662936</v>
      </c>
      <c r="AD853">
        <v>0.54611056209144182</v>
      </c>
      <c r="AE853">
        <v>11.432938877201623</v>
      </c>
      <c r="AF853">
        <v>0.60005294850253632</v>
      </c>
      <c r="AG853">
        <v>7.9689141747304917E-2</v>
      </c>
      <c r="AH853">
        <v>0.23164028311877743</v>
      </c>
      <c r="AI853">
        <v>852</v>
      </c>
      <c r="AJ853">
        <f t="shared" si="13"/>
        <v>0.35806367707444825</v>
      </c>
    </row>
    <row r="854" spans="1:36" x14ac:dyDescent="0.45">
      <c r="A854" t="s">
        <v>887</v>
      </c>
      <c r="B854">
        <v>10.704163027638492</v>
      </c>
      <c r="C854">
        <v>9.3682881855346771</v>
      </c>
      <c r="D854">
        <v>9.1142629005940545</v>
      </c>
      <c r="E854">
        <v>9.3713410480058439</v>
      </c>
      <c r="F854">
        <v>9.1616357932377319</v>
      </c>
      <c r="G854">
        <v>9.1313425391232617</v>
      </c>
      <c r="H854">
        <v>9.8504994137581203</v>
      </c>
      <c r="I854">
        <v>9.0334230015374501</v>
      </c>
      <c r="J854">
        <v>10.670390697985829</v>
      </c>
      <c r="K854">
        <v>10.001267436790776</v>
      </c>
      <c r="L854">
        <v>9.3042372250171361</v>
      </c>
      <c r="M854">
        <v>9.9345754725456779</v>
      </c>
      <c r="N854">
        <v>11.215896964354462</v>
      </c>
      <c r="O854">
        <v>9.6628463651594796</v>
      </c>
      <c r="P854">
        <v>9.1573469353628436</v>
      </c>
      <c r="Q854">
        <v>9.3151495622563001</v>
      </c>
      <c r="R854">
        <v>9.2309811116465017</v>
      </c>
      <c r="S854">
        <v>9.2930117524233733</v>
      </c>
      <c r="T854">
        <v>9.7429830418116037</v>
      </c>
      <c r="U854">
        <v>8.9588426752432397</v>
      </c>
      <c r="V854">
        <v>11.34163000932991</v>
      </c>
      <c r="W854">
        <v>10.022922589055629</v>
      </c>
      <c r="X854">
        <v>9.5628148086923339</v>
      </c>
      <c r="Y854">
        <v>9.4600462725019749</v>
      </c>
      <c r="AA854">
        <v>9.6920791179002812</v>
      </c>
      <c r="AB854">
        <v>0.67394178024607621</v>
      </c>
      <c r="AC854">
        <v>9.6371188951474203</v>
      </c>
      <c r="AD854">
        <v>0.59132275966322789</v>
      </c>
      <c r="AE854">
        <v>9.7470393406531368</v>
      </c>
      <c r="AF854">
        <v>0.77034581016430037</v>
      </c>
      <c r="AG854">
        <v>-8.0724816553296316E-2</v>
      </c>
      <c r="AH854">
        <v>0.23269868785634643</v>
      </c>
      <c r="AI854">
        <v>853</v>
      </c>
      <c r="AJ854">
        <f t="shared" si="13"/>
        <v>0.35927804443940003</v>
      </c>
    </row>
    <row r="855" spans="1:36" x14ac:dyDescent="0.45">
      <c r="A855" t="s">
        <v>888</v>
      </c>
      <c r="B855">
        <v>9.1428728867680551</v>
      </c>
      <c r="C855">
        <v>9.1129607116430336</v>
      </c>
      <c r="D855">
        <v>9.3847837500933533</v>
      </c>
      <c r="E855">
        <v>8.9703935379146778</v>
      </c>
      <c r="F855">
        <v>9.9540508700882615</v>
      </c>
      <c r="G855">
        <v>9.1392955327260097</v>
      </c>
      <c r="H855">
        <v>9.153805336079035</v>
      </c>
      <c r="I855">
        <v>9.7996054224526699</v>
      </c>
      <c r="J855">
        <v>9.2450772753596713</v>
      </c>
      <c r="K855">
        <v>8.7737985737516837</v>
      </c>
      <c r="L855">
        <v>9.0794847838268158</v>
      </c>
      <c r="M855">
        <v>9.6008421143873015</v>
      </c>
      <c r="N855">
        <v>9.0503928599798957</v>
      </c>
      <c r="O855">
        <v>9.0525680508041546</v>
      </c>
      <c r="P855">
        <v>9.4481163054094637</v>
      </c>
      <c r="Q855">
        <v>8.7333543406138272</v>
      </c>
      <c r="R855">
        <v>8.7128708676899063</v>
      </c>
      <c r="S855">
        <v>8.7754456741028601</v>
      </c>
      <c r="T855">
        <v>8.9738408395331462</v>
      </c>
      <c r="U855">
        <v>10.581577215536518</v>
      </c>
      <c r="V855">
        <v>9.0427537609771989</v>
      </c>
      <c r="W855">
        <v>8.7197310567498523</v>
      </c>
      <c r="X855">
        <v>9.3295721257653756</v>
      </c>
      <c r="Y855">
        <v>8.6882503091331778</v>
      </c>
      <c r="AA855">
        <v>9.1860601750577473</v>
      </c>
      <c r="AB855">
        <v>0.4482235734708418</v>
      </c>
      <c r="AC855">
        <v>9.2797475662575497</v>
      </c>
      <c r="AD855">
        <v>0.34564875836458636</v>
      </c>
      <c r="AE855">
        <v>9.0923727838579484</v>
      </c>
      <c r="AF855">
        <v>0.53051784234580812</v>
      </c>
      <c r="AG855">
        <v>0.21385748126860585</v>
      </c>
      <c r="AH855">
        <v>0.23284013993691835</v>
      </c>
      <c r="AI855">
        <v>854</v>
      </c>
      <c r="AJ855">
        <f t="shared" si="13"/>
        <v>0.35907548512520077</v>
      </c>
    </row>
    <row r="856" spans="1:36" x14ac:dyDescent="0.45">
      <c r="A856" t="s">
        <v>889</v>
      </c>
      <c r="B856">
        <v>7.7767620017862313</v>
      </c>
      <c r="C856">
        <v>7.7846348455575205</v>
      </c>
      <c r="D856">
        <v>7.8246405808534236</v>
      </c>
      <c r="E856">
        <v>8.016808287686553</v>
      </c>
      <c r="F856">
        <v>7.9182669590925627</v>
      </c>
      <c r="G856">
        <v>8.018478395965932</v>
      </c>
      <c r="H856">
        <v>7.9442728176115986</v>
      </c>
      <c r="I856">
        <v>8.0207022037910445</v>
      </c>
      <c r="J856">
        <v>8.0312187306107212</v>
      </c>
      <c r="K856">
        <v>8.0454866563594649</v>
      </c>
      <c r="L856">
        <v>7.9841335945409782</v>
      </c>
      <c r="M856">
        <v>7.7937658573096487</v>
      </c>
      <c r="N856">
        <v>7.8131398508904546</v>
      </c>
      <c r="O856">
        <v>7.8850862252901708</v>
      </c>
      <c r="P856">
        <v>7.7924649599799451</v>
      </c>
      <c r="Q856">
        <v>7.9530323772532387</v>
      </c>
      <c r="R856">
        <v>7.8060662260890314</v>
      </c>
      <c r="S856">
        <v>8.1380157534875686</v>
      </c>
      <c r="T856">
        <v>7.8911761247545442</v>
      </c>
      <c r="U856">
        <v>7.8728287595348867</v>
      </c>
      <c r="V856">
        <v>7.8473706009054833</v>
      </c>
      <c r="W856">
        <v>8.0073076468464386</v>
      </c>
      <c r="X856">
        <v>7.8373125555243108</v>
      </c>
      <c r="Y856">
        <v>7.8709811242246515</v>
      </c>
      <c r="AA856">
        <v>7.9114147139977655</v>
      </c>
      <c r="AB856">
        <v>0.1021151838370089</v>
      </c>
      <c r="AC856">
        <v>7.929930910930473</v>
      </c>
      <c r="AD856">
        <v>0.10648022512519437</v>
      </c>
      <c r="AE856">
        <v>7.8928985170650598</v>
      </c>
      <c r="AF856">
        <v>9.8574354386224028E-2</v>
      </c>
      <c r="AG856">
        <v>0.18059774111677906</v>
      </c>
      <c r="AH856">
        <v>0.23446549055202842</v>
      </c>
      <c r="AI856">
        <v>855</v>
      </c>
      <c r="AJ856">
        <f t="shared" si="13"/>
        <v>0.36115912404329992</v>
      </c>
    </row>
    <row r="857" spans="1:36" x14ac:dyDescent="0.45">
      <c r="A857" t="s">
        <v>890</v>
      </c>
      <c r="B857">
        <v>15.556562932712763</v>
      </c>
      <c r="C857">
        <v>15.766766991607341</v>
      </c>
      <c r="D857">
        <v>15.529729457791774</v>
      </c>
      <c r="E857">
        <v>16.005683753910024</v>
      </c>
      <c r="F857">
        <v>15.957442174150302</v>
      </c>
      <c r="G857">
        <v>15.265036270228258</v>
      </c>
      <c r="H857">
        <v>15.887877448221888</v>
      </c>
      <c r="I857">
        <v>15.876924565432983</v>
      </c>
      <c r="J857">
        <v>15.535615594766677</v>
      </c>
      <c r="K857">
        <v>15.648377244775372</v>
      </c>
      <c r="L857">
        <v>15.699884186611236</v>
      </c>
      <c r="M857">
        <v>15.948492713581995</v>
      </c>
      <c r="N857">
        <v>15.807681946854457</v>
      </c>
      <c r="O857">
        <v>15.81972006773171</v>
      </c>
      <c r="P857">
        <v>15.546550862752619</v>
      </c>
      <c r="Q857">
        <v>15.985010262503577</v>
      </c>
      <c r="R857">
        <v>16.017260799616039</v>
      </c>
      <c r="S857">
        <v>15.288054978939593</v>
      </c>
      <c r="T857">
        <v>15.810240242727458</v>
      </c>
      <c r="U857">
        <v>15.804080590525587</v>
      </c>
      <c r="V857">
        <v>15.769817186336061</v>
      </c>
      <c r="W857">
        <v>15.587191507529832</v>
      </c>
      <c r="X857">
        <v>15.803740137468635</v>
      </c>
      <c r="Y857">
        <v>15.915853709538039</v>
      </c>
      <c r="AA857">
        <v>15.743066484429761</v>
      </c>
      <c r="AB857">
        <v>0.21011993095204709</v>
      </c>
      <c r="AC857">
        <v>15.723199444482551</v>
      </c>
      <c r="AD857">
        <v>0.22452252529357711</v>
      </c>
      <c r="AE857">
        <v>15.762933524376967</v>
      </c>
      <c r="AF857">
        <v>0.20259051247173213</v>
      </c>
      <c r="AG857">
        <v>-9.3029424019242496E-2</v>
      </c>
      <c r="AH857">
        <v>0.237469979112131</v>
      </c>
      <c r="AI857">
        <v>856</v>
      </c>
      <c r="AJ857">
        <f t="shared" si="13"/>
        <v>0.36535976926480901</v>
      </c>
    </row>
    <row r="858" spans="1:36" x14ac:dyDescent="0.45">
      <c r="A858" t="s">
        <v>891</v>
      </c>
      <c r="B858">
        <v>14.329943458709822</v>
      </c>
      <c r="C858">
        <v>14.31815440470632</v>
      </c>
      <c r="D858">
        <v>14.541623006171458</v>
      </c>
      <c r="E858">
        <v>14.707035524832701</v>
      </c>
      <c r="F858">
        <v>14.713150199493013</v>
      </c>
      <c r="G858">
        <v>15.118466637371178</v>
      </c>
      <c r="H858">
        <v>14.423358878199405</v>
      </c>
      <c r="I858">
        <v>15.105679387263717</v>
      </c>
      <c r="J858">
        <v>14.097900444195812</v>
      </c>
      <c r="K858">
        <v>14.680040794248553</v>
      </c>
      <c r="L858">
        <v>14.564828273617785</v>
      </c>
      <c r="M858">
        <v>14.266391267739012</v>
      </c>
      <c r="N858">
        <v>14.146847069293393</v>
      </c>
      <c r="O858">
        <v>14.544553969188147</v>
      </c>
      <c r="P858">
        <v>14.355213428116022</v>
      </c>
      <c r="Q858">
        <v>14.909766542467947</v>
      </c>
      <c r="R858">
        <v>14.830148742833604</v>
      </c>
      <c r="S858">
        <v>15.045414130715518</v>
      </c>
      <c r="T858">
        <v>14.264046684462262</v>
      </c>
      <c r="U858">
        <v>15.085061601071844</v>
      </c>
      <c r="V858">
        <v>14.347773601954367</v>
      </c>
      <c r="W858">
        <v>14.894978769394925</v>
      </c>
      <c r="X858">
        <v>14.809818360950139</v>
      </c>
      <c r="Y858">
        <v>14.387559641578854</v>
      </c>
      <c r="AA858">
        <v>14.60365645077399</v>
      </c>
      <c r="AB858">
        <v>0.31691942725119404</v>
      </c>
      <c r="AC858">
        <v>14.572214356379064</v>
      </c>
      <c r="AD858">
        <v>0.31587312293998293</v>
      </c>
      <c r="AE858">
        <v>14.635098545168917</v>
      </c>
      <c r="AF858">
        <v>0.32874576838468295</v>
      </c>
      <c r="AG858">
        <v>-9.7552506816281775E-2</v>
      </c>
      <c r="AH858">
        <v>0.24198462889810962</v>
      </c>
      <c r="AI858">
        <v>857</v>
      </c>
      <c r="AJ858">
        <f t="shared" si="13"/>
        <v>0.37187136086208911</v>
      </c>
    </row>
    <row r="859" spans="1:36" x14ac:dyDescent="0.45">
      <c r="A859" t="s">
        <v>892</v>
      </c>
      <c r="B859">
        <v>5.4229057426121834</v>
      </c>
      <c r="C859">
        <v>4.9541963103868758</v>
      </c>
      <c r="D859">
        <v>4.7004397181410926</v>
      </c>
      <c r="E859">
        <v>4.3923174227787607</v>
      </c>
      <c r="F859">
        <v>4.37851162325373</v>
      </c>
      <c r="G859">
        <v>4.7004397181410926</v>
      </c>
      <c r="H859">
        <v>4.5484366246960422</v>
      </c>
      <c r="I859">
        <v>4.7708290460324907</v>
      </c>
      <c r="J859">
        <v>4.6948801927991912</v>
      </c>
      <c r="K859">
        <v>4.7655347463629765</v>
      </c>
      <c r="L859">
        <v>4.6028844087184186</v>
      </c>
      <c r="M859">
        <v>4.797012977836145</v>
      </c>
      <c r="N859">
        <v>5.4495613746132365</v>
      </c>
      <c r="O859">
        <v>4.921245888585589</v>
      </c>
      <c r="P859">
        <v>4.8875252707415875</v>
      </c>
      <c r="Q859">
        <v>4.4982508675278261</v>
      </c>
      <c r="R859">
        <v>4.6380738371807189</v>
      </c>
      <c r="S859">
        <v>4.8875252707415875</v>
      </c>
      <c r="T859">
        <v>7.9134878407151641</v>
      </c>
      <c r="U859">
        <v>4.5969351423872329</v>
      </c>
      <c r="V859">
        <v>4.8227301479445197</v>
      </c>
      <c r="W859">
        <v>4.7602209464665091</v>
      </c>
      <c r="X859">
        <v>4.6088092426755241</v>
      </c>
      <c r="Y859">
        <v>4.8227301479445197</v>
      </c>
      <c r="AA859">
        <v>4.8973118545534593</v>
      </c>
      <c r="AB859">
        <v>0.69178007109988993</v>
      </c>
      <c r="AC859">
        <v>4.7273657109799165</v>
      </c>
      <c r="AD859">
        <v>0.27425896927736715</v>
      </c>
      <c r="AE859">
        <v>5.0672579981270021</v>
      </c>
      <c r="AF859">
        <v>0.92865072845401497</v>
      </c>
      <c r="AG859">
        <v>-0.28255843958037974</v>
      </c>
      <c r="AH859">
        <v>0.24556603697661378</v>
      </c>
      <c r="AI859">
        <v>858</v>
      </c>
      <c r="AJ859">
        <f t="shared" si="13"/>
        <v>0.37693528053403302</v>
      </c>
    </row>
    <row r="860" spans="1:36" x14ac:dyDescent="0.45">
      <c r="A860" t="s">
        <v>893</v>
      </c>
      <c r="B860">
        <v>7.7976615258537603</v>
      </c>
      <c r="C860">
        <v>7.7661975973008444</v>
      </c>
      <c r="D860">
        <v>7.7635443642939199</v>
      </c>
      <c r="E860">
        <v>7.7885552149288637</v>
      </c>
      <c r="F860">
        <v>7.7548875021634691</v>
      </c>
      <c r="G860">
        <v>7.7622159157277819</v>
      </c>
      <c r="H860">
        <v>7.756222712847288</v>
      </c>
      <c r="I860">
        <v>7.7495342676692625</v>
      </c>
      <c r="J860">
        <v>7.7642081301399468</v>
      </c>
      <c r="K860">
        <v>7.7347096202258392</v>
      </c>
      <c r="L860">
        <v>7.7169908944049403</v>
      </c>
      <c r="M860">
        <v>7.7292808460274021</v>
      </c>
      <c r="N860">
        <v>7.7655347463629765</v>
      </c>
      <c r="O860">
        <v>7.7655347463629765</v>
      </c>
      <c r="P860">
        <v>7.8240040509331541</v>
      </c>
      <c r="Q860">
        <v>7.7734689279051947</v>
      </c>
      <c r="R860">
        <v>7.7734689279051947</v>
      </c>
      <c r="S860">
        <v>7.757556688939454</v>
      </c>
      <c r="T860">
        <v>7.7767620017862313</v>
      </c>
      <c r="U860">
        <v>7.7588894327209648</v>
      </c>
      <c r="V860">
        <v>7.7767620017862313</v>
      </c>
      <c r="W860">
        <v>7.7542194331351428</v>
      </c>
      <c r="X860">
        <v>7.7135583564047918</v>
      </c>
      <c r="Y860">
        <v>7.7407926722776823</v>
      </c>
      <c r="AA860">
        <v>7.7610233574209717</v>
      </c>
      <c r="AB860">
        <v>2.4239872405434928E-2</v>
      </c>
      <c r="AC860">
        <v>7.757000715965277</v>
      </c>
      <c r="AD860">
        <v>2.2927600922223471E-2</v>
      </c>
      <c r="AE860">
        <v>7.7650459988766656</v>
      </c>
      <c r="AF860">
        <v>2.5837533199254994E-2</v>
      </c>
      <c r="AG860">
        <v>-0.1649802272940965</v>
      </c>
      <c r="AH860">
        <v>0.24632129560984442</v>
      </c>
      <c r="AI860">
        <v>859</v>
      </c>
      <c r="AJ860">
        <f t="shared" si="13"/>
        <v>0.3776544194623575</v>
      </c>
    </row>
    <row r="861" spans="1:36" x14ac:dyDescent="0.45">
      <c r="A861" t="s">
        <v>894</v>
      </c>
      <c r="B861">
        <v>9.9533234485829656</v>
      </c>
      <c r="C861">
        <v>12.492378983037726</v>
      </c>
      <c r="D861">
        <v>10.899507982557916</v>
      </c>
      <c r="E861">
        <v>10.063664718714</v>
      </c>
      <c r="F861">
        <v>11.18895967080665</v>
      </c>
      <c r="G861">
        <v>11.255795756776925</v>
      </c>
      <c r="H861">
        <v>11.118032615419509</v>
      </c>
      <c r="I861">
        <v>9.726558779104975</v>
      </c>
      <c r="J861">
        <v>11.304180173310124</v>
      </c>
      <c r="K861">
        <v>9.336283387864432</v>
      </c>
      <c r="L861">
        <v>9.7054595991654029</v>
      </c>
      <c r="M861">
        <v>10.492754499071207</v>
      </c>
      <c r="N861">
        <v>10.323842902967579</v>
      </c>
      <c r="O861">
        <v>13.058076306058288</v>
      </c>
      <c r="P861">
        <v>10.826866226536973</v>
      </c>
      <c r="Q861">
        <v>10.449870844073697</v>
      </c>
      <c r="R861">
        <v>12.630949626832869</v>
      </c>
      <c r="S861">
        <v>10.422380189788299</v>
      </c>
      <c r="T861">
        <v>10.60584986719498</v>
      </c>
      <c r="U861">
        <v>9.6106557744019288</v>
      </c>
      <c r="V861">
        <v>11.471726012618873</v>
      </c>
      <c r="W861">
        <v>9.3142433467485581</v>
      </c>
      <c r="X861">
        <v>10.975203124045414</v>
      </c>
      <c r="Y861">
        <v>10.60130652612184</v>
      </c>
      <c r="AA861">
        <v>10.742827931741713</v>
      </c>
      <c r="AB861">
        <v>0.98865767529176918</v>
      </c>
      <c r="AC861">
        <v>10.628074967867652</v>
      </c>
      <c r="AD861">
        <v>0.90854245616611196</v>
      </c>
      <c r="AE861">
        <v>10.857580895615776</v>
      </c>
      <c r="AF861">
        <v>1.0906724701493051</v>
      </c>
      <c r="AG861">
        <v>-0.11479802632881805</v>
      </c>
      <c r="AH861">
        <v>0.24847831862366154</v>
      </c>
      <c r="AI861">
        <v>860</v>
      </c>
      <c r="AJ861">
        <f t="shared" si="13"/>
        <v>0.38051854142716546</v>
      </c>
    </row>
    <row r="862" spans="1:36" x14ac:dyDescent="0.45">
      <c r="A862" t="s">
        <v>895</v>
      </c>
      <c r="B862">
        <v>11.559472693392157</v>
      </c>
      <c r="C862">
        <v>11.477859433656922</v>
      </c>
      <c r="D862">
        <v>11.602327706013888</v>
      </c>
      <c r="E862">
        <v>11.912589990852625</v>
      </c>
      <c r="F862">
        <v>10.929850162148506</v>
      </c>
      <c r="G862">
        <v>11.528893592071578</v>
      </c>
      <c r="H862">
        <v>11.395105654603528</v>
      </c>
      <c r="I862">
        <v>11.130827934145131</v>
      </c>
      <c r="J862">
        <v>11.655620162109262</v>
      </c>
      <c r="K862">
        <v>11.500144757030251</v>
      </c>
      <c r="L862">
        <v>11.3292357417338</v>
      </c>
      <c r="M862">
        <v>11.498200994740996</v>
      </c>
      <c r="N862">
        <v>11.368342757624063</v>
      </c>
      <c r="O862">
        <v>11.445997696290162</v>
      </c>
      <c r="P862">
        <v>11.336060181390577</v>
      </c>
      <c r="Q862">
        <v>11.892770472810962</v>
      </c>
      <c r="R862">
        <v>11.162139527544836</v>
      </c>
      <c r="S862">
        <v>11.457124331540804</v>
      </c>
      <c r="T862">
        <v>11.47679682393003</v>
      </c>
      <c r="U862">
        <v>11.131406851841021</v>
      </c>
      <c r="V862">
        <v>11.498151120230045</v>
      </c>
      <c r="W862">
        <v>11.452241240430817</v>
      </c>
      <c r="X862">
        <v>11.253788405356735</v>
      </c>
      <c r="Y862">
        <v>11.502881517029685</v>
      </c>
      <c r="AA862">
        <v>11.43740957285493</v>
      </c>
      <c r="AB862">
        <v>0.2220438560507576</v>
      </c>
      <c r="AC862">
        <v>11.46001073520822</v>
      </c>
      <c r="AD862">
        <v>0.25083801539191974</v>
      </c>
      <c r="AE862">
        <v>11.414808410501648</v>
      </c>
      <c r="AF862">
        <v>0.1976230552548465</v>
      </c>
      <c r="AG862">
        <v>0.10079431117930064</v>
      </c>
      <c r="AH862">
        <v>0.25005133007088154</v>
      </c>
      <c r="AI862">
        <v>861</v>
      </c>
      <c r="AJ862">
        <f t="shared" si="13"/>
        <v>0.38248269651957145</v>
      </c>
    </row>
    <row r="863" spans="1:36" x14ac:dyDescent="0.45">
      <c r="A863" t="s">
        <v>896</v>
      </c>
      <c r="B863">
        <v>12.599122489922221</v>
      </c>
      <c r="C863">
        <v>11.532794219790624</v>
      </c>
      <c r="D863">
        <v>12.183387261248876</v>
      </c>
      <c r="E863">
        <v>12.091071691413987</v>
      </c>
      <c r="F863">
        <v>11.963076692298594</v>
      </c>
      <c r="G863">
        <v>11.883483357847105</v>
      </c>
      <c r="H863">
        <v>12.187815987146578</v>
      </c>
      <c r="I863">
        <v>11.83975493091404</v>
      </c>
      <c r="J863">
        <v>12.224242907379988</v>
      </c>
      <c r="K863">
        <v>11.954341736024908</v>
      </c>
      <c r="L863">
        <v>11.574309690557822</v>
      </c>
      <c r="M863">
        <v>12.839144724590961</v>
      </c>
      <c r="N863">
        <v>12.614686841778759</v>
      </c>
      <c r="O863">
        <v>12.064136462980084</v>
      </c>
      <c r="P863">
        <v>12.06672830273992</v>
      </c>
      <c r="Q863">
        <v>12.697749498331364</v>
      </c>
      <c r="R863">
        <v>12.416507270804384</v>
      </c>
      <c r="S863">
        <v>12.262359158602973</v>
      </c>
      <c r="T863">
        <v>11.577334407731328</v>
      </c>
      <c r="U863">
        <v>11.805018312338163</v>
      </c>
      <c r="V863">
        <v>11.998978198875706</v>
      </c>
      <c r="W863">
        <v>12.101548969192415</v>
      </c>
      <c r="X863">
        <v>12.773468927905196</v>
      </c>
      <c r="Y863">
        <v>12.550217700196704</v>
      </c>
      <c r="AA863">
        <v>12.158386655858864</v>
      </c>
      <c r="AB863">
        <v>0.37730523151191464</v>
      </c>
      <c r="AC863">
        <v>12.072712140761309</v>
      </c>
      <c r="AD863">
        <v>0.37771414483268906</v>
      </c>
      <c r="AE863">
        <v>12.244061170956414</v>
      </c>
      <c r="AF863">
        <v>0.37279677616845946</v>
      </c>
      <c r="AG863">
        <v>-0.22830984253571199</v>
      </c>
      <c r="AH863">
        <v>0.25009790686577832</v>
      </c>
      <c r="AI863">
        <v>862</v>
      </c>
      <c r="AJ863">
        <f t="shared" si="13"/>
        <v>0.38211014308843394</v>
      </c>
    </row>
    <row r="864" spans="1:36" x14ac:dyDescent="0.45">
      <c r="A864" t="s">
        <v>897</v>
      </c>
      <c r="B864">
        <v>14.467637388870109</v>
      </c>
      <c r="C864">
        <v>14.855462243182005</v>
      </c>
      <c r="D864">
        <v>14.294024767485752</v>
      </c>
      <c r="E864">
        <v>14.656100801511537</v>
      </c>
      <c r="F864">
        <v>14.024542354007586</v>
      </c>
      <c r="G864">
        <v>13.322561952466357</v>
      </c>
      <c r="H864">
        <v>14.118997832315623</v>
      </c>
      <c r="I864">
        <v>13.764602096665724</v>
      </c>
      <c r="J864">
        <v>15.119739555973592</v>
      </c>
      <c r="K864">
        <v>13.873194157021118</v>
      </c>
      <c r="L864">
        <v>13.796749421902337</v>
      </c>
      <c r="M864">
        <v>14.187986051556759</v>
      </c>
      <c r="N864">
        <v>14.64307827728868</v>
      </c>
      <c r="O864">
        <v>15.469479657546652</v>
      </c>
      <c r="P864">
        <v>14.36040131580573</v>
      </c>
      <c r="Q864">
        <v>14.880836639774596</v>
      </c>
      <c r="R864">
        <v>14.380799241654804</v>
      </c>
      <c r="S864">
        <v>13.65947195098768</v>
      </c>
      <c r="T864">
        <v>13.901046001910338</v>
      </c>
      <c r="U864">
        <v>13.68650052718322</v>
      </c>
      <c r="V864">
        <v>15.241346394691879</v>
      </c>
      <c r="W864">
        <v>13.648301401202366</v>
      </c>
      <c r="X864">
        <v>14.653438506461676</v>
      </c>
      <c r="Y864">
        <v>13.598982971036092</v>
      </c>
      <c r="AA864">
        <v>14.275220062854261</v>
      </c>
      <c r="AB864">
        <v>0.57579092760892225</v>
      </c>
      <c r="AC864">
        <v>14.206799885246541</v>
      </c>
      <c r="AD864">
        <v>0.50720877292397204</v>
      </c>
      <c r="AE864">
        <v>14.343640240461974</v>
      </c>
      <c r="AF864">
        <v>0.65248403629031548</v>
      </c>
      <c r="AG864">
        <v>-0.11799707140388767</v>
      </c>
      <c r="AH864">
        <v>0.25031722013384072</v>
      </c>
      <c r="AI864">
        <v>863</v>
      </c>
      <c r="AJ864">
        <f t="shared" si="13"/>
        <v>0.38200206131664916</v>
      </c>
    </row>
    <row r="865" spans="1:36" x14ac:dyDescent="0.45">
      <c r="A865" t="s">
        <v>898</v>
      </c>
      <c r="B865">
        <v>8.3553510964248119</v>
      </c>
      <c r="C865">
        <v>7.7931155552743485</v>
      </c>
      <c r="D865">
        <v>8.1724275086454838</v>
      </c>
      <c r="E865">
        <v>8.1121788337225915</v>
      </c>
      <c r="F865">
        <v>8.0730704196143108</v>
      </c>
      <c r="G865">
        <v>8.1215335173400316</v>
      </c>
      <c r="H865">
        <v>7.9366379390025719</v>
      </c>
      <c r="I865">
        <v>8.0212576205605188</v>
      </c>
      <c r="J865">
        <v>9.1045987535643693</v>
      </c>
      <c r="K865">
        <v>8.3205749338931589</v>
      </c>
      <c r="L865">
        <v>8.1137421660491889</v>
      </c>
      <c r="M865">
        <v>8.0061857999462944</v>
      </c>
      <c r="N865">
        <v>8.419960177847889</v>
      </c>
      <c r="O865">
        <v>7.59916899321943</v>
      </c>
      <c r="P865">
        <v>7.9425145053392399</v>
      </c>
      <c r="Q865">
        <v>7.7101176320434464</v>
      </c>
      <c r="R865">
        <v>7.587214952452535</v>
      </c>
      <c r="S865">
        <v>8.1415962783838172</v>
      </c>
      <c r="T865">
        <v>7.835418840475481</v>
      </c>
      <c r="U865">
        <v>7.8734441125153767</v>
      </c>
      <c r="V865">
        <v>9.7861062327741895</v>
      </c>
      <c r="W865">
        <v>8.2123747875672688</v>
      </c>
      <c r="X865">
        <v>7.4536821858721751</v>
      </c>
      <c r="Y865">
        <v>8.1354527841851727</v>
      </c>
      <c r="AA865">
        <v>8.1178219011130697</v>
      </c>
      <c r="AB865">
        <v>0.48672299797172003</v>
      </c>
      <c r="AC865">
        <v>8.177556178669807</v>
      </c>
      <c r="AD865">
        <v>0.32939822693779591</v>
      </c>
      <c r="AE865">
        <v>8.0580876235563359</v>
      </c>
      <c r="AF865">
        <v>0.61566754904239085</v>
      </c>
      <c r="AG865">
        <v>0.1264129525688969</v>
      </c>
      <c r="AH865">
        <v>0.25082964406748171</v>
      </c>
      <c r="AI865">
        <v>864</v>
      </c>
      <c r="AJ865">
        <f t="shared" si="13"/>
        <v>0.38234101995008496</v>
      </c>
    </row>
    <row r="866" spans="1:36" x14ac:dyDescent="0.45">
      <c r="A866" t="s">
        <v>899</v>
      </c>
      <c r="B866">
        <v>7.5125429550968601</v>
      </c>
      <c r="C866">
        <v>7.6395215995108332</v>
      </c>
      <c r="D866">
        <v>7.6351739466749242</v>
      </c>
      <c r="E866">
        <v>7.8978454560055118</v>
      </c>
      <c r="F866">
        <v>7.7094285013683477</v>
      </c>
      <c r="G866">
        <v>7.855491443101875</v>
      </c>
      <c r="H866">
        <v>7.8195404605057224</v>
      </c>
      <c r="I866">
        <v>7.7428146698628932</v>
      </c>
      <c r="J866">
        <v>7.7018262584120558</v>
      </c>
      <c r="K866">
        <v>8.0207022037910445</v>
      </c>
      <c r="L866">
        <v>7.9277779620823425</v>
      </c>
      <c r="M866">
        <v>7.5109619192773804</v>
      </c>
      <c r="N866">
        <v>7.7258774591202277</v>
      </c>
      <c r="O866">
        <v>7.6249781795690357</v>
      </c>
      <c r="P866">
        <v>7.6524864949181648</v>
      </c>
      <c r="Q866">
        <v>7.7183616261383543</v>
      </c>
      <c r="R866">
        <v>7.5909612413425993</v>
      </c>
      <c r="S866">
        <v>8.1032878084120235</v>
      </c>
      <c r="T866">
        <v>7.8715972656138522</v>
      </c>
      <c r="U866">
        <v>7.8417215811284633</v>
      </c>
      <c r="V866">
        <v>7.7326762230733106</v>
      </c>
      <c r="W866">
        <v>8.0895828931247085</v>
      </c>
      <c r="X866">
        <v>7.838573652668325</v>
      </c>
      <c r="Y866">
        <v>7.7734689279051947</v>
      </c>
      <c r="AA866">
        <v>7.7723833636960018</v>
      </c>
      <c r="AB866">
        <v>0.16119879288991834</v>
      </c>
      <c r="AC866">
        <v>7.7478022813074832</v>
      </c>
      <c r="AD866">
        <v>0.16112763516771028</v>
      </c>
      <c r="AE866">
        <v>7.7969644460845231</v>
      </c>
      <c r="AF866">
        <v>0.16447475502208439</v>
      </c>
      <c r="AG866">
        <v>-0.15098834117397961</v>
      </c>
      <c r="AH866">
        <v>0.25349951117095954</v>
      </c>
      <c r="AI866">
        <v>865</v>
      </c>
      <c r="AJ866">
        <f t="shared" si="13"/>
        <v>0.38596399562098693</v>
      </c>
    </row>
    <row r="867" spans="1:36" x14ac:dyDescent="0.45">
      <c r="A867" t="s">
        <v>900</v>
      </c>
      <c r="B867">
        <v>12.053111336459564</v>
      </c>
      <c r="C867">
        <v>12.19257022915115</v>
      </c>
      <c r="D867">
        <v>11.79847180110162</v>
      </c>
      <c r="E867">
        <v>11.710892510787824</v>
      </c>
      <c r="F867">
        <v>12.120788666521767</v>
      </c>
      <c r="G867">
        <v>11.862947248020923</v>
      </c>
      <c r="H867">
        <v>11.720287016843042</v>
      </c>
      <c r="I867">
        <v>11.742604177290277</v>
      </c>
      <c r="J867">
        <v>11.94485844580754</v>
      </c>
      <c r="K867">
        <v>11.751711415395869</v>
      </c>
      <c r="L867">
        <v>11.975597229603208</v>
      </c>
      <c r="M867">
        <v>12.046953451306727</v>
      </c>
      <c r="N867">
        <v>12.101450481631131</v>
      </c>
      <c r="O867">
        <v>12.190318547941818</v>
      </c>
      <c r="P867">
        <v>11.802031615704928</v>
      </c>
      <c r="Q867">
        <v>12.074509450266525</v>
      </c>
      <c r="R867">
        <v>12.112048479528614</v>
      </c>
      <c r="S867">
        <v>11.606081287134343</v>
      </c>
      <c r="T867">
        <v>11.872867226786576</v>
      </c>
      <c r="U867">
        <v>12.093483590110079</v>
      </c>
      <c r="V867">
        <v>12.089384270553886</v>
      </c>
      <c r="W867">
        <v>11.623287101568538</v>
      </c>
      <c r="X867">
        <v>12.514393529206485</v>
      </c>
      <c r="Y867">
        <v>11.839558118362968</v>
      </c>
      <c r="AA867">
        <v>11.95167530112856</v>
      </c>
      <c r="AB867">
        <v>0.21644731905154727</v>
      </c>
      <c r="AC867">
        <v>11.91006612735746</v>
      </c>
      <c r="AD867">
        <v>0.16852215943313681</v>
      </c>
      <c r="AE867">
        <v>11.993284474899655</v>
      </c>
      <c r="AF867">
        <v>0.25647762681795011</v>
      </c>
      <c r="AG867">
        <v>-0.1958079750492622</v>
      </c>
      <c r="AH867">
        <v>0.25527509336180793</v>
      </c>
      <c r="AI867">
        <v>866</v>
      </c>
      <c r="AJ867">
        <f t="shared" si="13"/>
        <v>0.38821858886547467</v>
      </c>
    </row>
    <row r="868" spans="1:36" x14ac:dyDescent="0.45">
      <c r="A868" t="s">
        <v>901</v>
      </c>
      <c r="B868">
        <v>7.9698181859465764</v>
      </c>
      <c r="C868">
        <v>8.1328852536251617</v>
      </c>
      <c r="D868">
        <v>8.0832133682489822</v>
      </c>
      <c r="E868">
        <v>8.1639012138145421</v>
      </c>
      <c r="F868">
        <v>8.3142433467485581</v>
      </c>
      <c r="G868">
        <v>8.2331402964459741</v>
      </c>
      <c r="H868">
        <v>8.0671654270171107</v>
      </c>
      <c r="I868">
        <v>8.2403143293337102</v>
      </c>
      <c r="J868">
        <v>8.2379269466262635</v>
      </c>
      <c r="K868">
        <v>8.1932789355213895</v>
      </c>
      <c r="L868">
        <v>8.1558301715565253</v>
      </c>
      <c r="M868">
        <v>8.0687782779854125</v>
      </c>
      <c r="N868">
        <v>8.0050630800134552</v>
      </c>
      <c r="O868">
        <v>8.258801556711596</v>
      </c>
      <c r="P868">
        <v>8.1957412932464493</v>
      </c>
      <c r="Q868">
        <v>8.0067468324405855</v>
      </c>
      <c r="R868">
        <v>8.1937717433966792</v>
      </c>
      <c r="S868">
        <v>8.3385135553218106</v>
      </c>
      <c r="T868">
        <v>8.1431280729438136</v>
      </c>
      <c r="U868">
        <v>8.3884478763171089</v>
      </c>
      <c r="V868">
        <v>8.1369911120802296</v>
      </c>
      <c r="W868">
        <v>8.3394046579078243</v>
      </c>
      <c r="X868">
        <v>8.2555007331483861</v>
      </c>
      <c r="Y868">
        <v>8.0509369652252261</v>
      </c>
      <c r="AA868">
        <v>8.1738976346509755</v>
      </c>
      <c r="AB868">
        <v>0.1133771668940653</v>
      </c>
      <c r="AC868">
        <v>8.1550413127391845</v>
      </c>
      <c r="AD868">
        <v>9.6412336165806384E-2</v>
      </c>
      <c r="AE868">
        <v>8.1927539565627612</v>
      </c>
      <c r="AF868">
        <v>0.12963886907933231</v>
      </c>
      <c r="AG868">
        <v>-0.16683230590467141</v>
      </c>
      <c r="AH868">
        <v>0.25899750483338796</v>
      </c>
      <c r="AI868">
        <v>867</v>
      </c>
      <c r="AJ868">
        <f t="shared" si="13"/>
        <v>0.39342527550815681</v>
      </c>
    </row>
    <row r="869" spans="1:36" x14ac:dyDescent="0.45">
      <c r="A869" t="s">
        <v>902</v>
      </c>
      <c r="B869">
        <v>11.517866195315195</v>
      </c>
      <c r="C869">
        <v>9.3511600980220013</v>
      </c>
      <c r="D869">
        <v>10.132242656384619</v>
      </c>
      <c r="E869">
        <v>9.4892458758339586</v>
      </c>
      <c r="F869">
        <v>9.4811939780480436</v>
      </c>
      <c r="G869">
        <v>9.672955647083473</v>
      </c>
      <c r="H869">
        <v>9.7224660244710908</v>
      </c>
      <c r="I869">
        <v>9.493855449240824</v>
      </c>
      <c r="J869">
        <v>9.6821167649500737</v>
      </c>
      <c r="K869">
        <v>10.083479327331842</v>
      </c>
      <c r="L869">
        <v>9.7221244369139406</v>
      </c>
      <c r="M869">
        <v>10.528356430068662</v>
      </c>
      <c r="N869">
        <v>12.666445938814832</v>
      </c>
      <c r="O869">
        <v>9.0438475404389074</v>
      </c>
      <c r="P869">
        <v>9.7905114118941903</v>
      </c>
      <c r="Q869">
        <v>8.8920873965234826</v>
      </c>
      <c r="R869">
        <v>9.0353489797554474</v>
      </c>
      <c r="S869">
        <v>9.797012977836145</v>
      </c>
      <c r="T869">
        <v>9.5526690975142721</v>
      </c>
      <c r="U869">
        <v>9.4237462291147729</v>
      </c>
      <c r="V869">
        <v>9.6233328324518403</v>
      </c>
      <c r="W869">
        <v>10.055282435501191</v>
      </c>
      <c r="X869">
        <v>9.111657346263133</v>
      </c>
      <c r="Y869">
        <v>9.8861538150937616</v>
      </c>
      <c r="AA869">
        <v>9.823131620202739</v>
      </c>
      <c r="AB869">
        <v>0.8122085726493028</v>
      </c>
      <c r="AC869">
        <v>9.9064219069719766</v>
      </c>
      <c r="AD869">
        <v>0.60841863524593309</v>
      </c>
      <c r="AE869">
        <v>9.7398413334334979</v>
      </c>
      <c r="AF869">
        <v>0.99700932285297372</v>
      </c>
      <c r="AG869">
        <v>0.10376085248679592</v>
      </c>
      <c r="AH869">
        <v>0.25950617631279482</v>
      </c>
      <c r="AI869">
        <v>868</v>
      </c>
      <c r="AJ869">
        <f t="shared" si="13"/>
        <v>0.39374381820731658</v>
      </c>
    </row>
    <row r="870" spans="1:36" x14ac:dyDescent="0.45">
      <c r="A870" t="s">
        <v>903</v>
      </c>
      <c r="B870">
        <v>8.7296207435530384</v>
      </c>
      <c r="C870">
        <v>8.4958550268871704</v>
      </c>
      <c r="D870">
        <v>8.2026136201484867</v>
      </c>
      <c r="E870">
        <v>8.6136053180633834</v>
      </c>
      <c r="F870">
        <v>8.1794115231740356</v>
      </c>
      <c r="G870">
        <v>7.6913945785380857</v>
      </c>
      <c r="H870">
        <v>8.9588426752432397</v>
      </c>
      <c r="I870">
        <v>7.9354597478052895</v>
      </c>
      <c r="J870">
        <v>8.456970381121014</v>
      </c>
      <c r="K870">
        <v>8.4708621994137019</v>
      </c>
      <c r="L870">
        <v>9.0539258815311054</v>
      </c>
      <c r="M870">
        <v>8.0422065601206896</v>
      </c>
      <c r="N870">
        <v>9.2048156481123247</v>
      </c>
      <c r="O870">
        <v>8.7638762853907242</v>
      </c>
      <c r="P870">
        <v>8.5002443665888165</v>
      </c>
      <c r="Q870">
        <v>8.4203813411966379</v>
      </c>
      <c r="R870">
        <v>8.574025797924806</v>
      </c>
      <c r="S870">
        <v>8.5309914902366337</v>
      </c>
      <c r="T870">
        <v>8.2484020061434364</v>
      </c>
      <c r="U870">
        <v>7.9038818457361799</v>
      </c>
      <c r="V870">
        <v>8.1848753429082848</v>
      </c>
      <c r="W870">
        <v>8.5732684776759776</v>
      </c>
      <c r="X870">
        <v>9.564911610997056</v>
      </c>
      <c r="Y870">
        <v>8.0687782779854125</v>
      </c>
      <c r="AA870">
        <v>8.4737175311039792</v>
      </c>
      <c r="AB870">
        <v>0.43563920748372054</v>
      </c>
      <c r="AC870">
        <v>8.402564021299936</v>
      </c>
      <c r="AD870">
        <v>0.40956004398918017</v>
      </c>
      <c r="AE870">
        <v>8.5448710409080242</v>
      </c>
      <c r="AF870">
        <v>0.46693716594001117</v>
      </c>
      <c r="AG870">
        <v>-0.16235878220260921</v>
      </c>
      <c r="AH870">
        <v>0.25975558696503176</v>
      </c>
      <c r="AI870">
        <v>869</v>
      </c>
      <c r="AJ870">
        <f t="shared" si="13"/>
        <v>0.393668708898673</v>
      </c>
    </row>
    <row r="871" spans="1:36" x14ac:dyDescent="0.45">
      <c r="A871" t="s">
        <v>904</v>
      </c>
      <c r="B871">
        <v>11.594884402822471</v>
      </c>
      <c r="C871">
        <v>11.577712051877425</v>
      </c>
      <c r="D871">
        <v>11.728175625693934</v>
      </c>
      <c r="E871">
        <v>11.611854753888011</v>
      </c>
      <c r="F871">
        <v>11.760761523092517</v>
      </c>
      <c r="G871">
        <v>11.806791259209687</v>
      </c>
      <c r="H871">
        <v>11.611946941819982</v>
      </c>
      <c r="I871">
        <v>11.802758678764132</v>
      </c>
      <c r="J871">
        <v>11.565244912382598</v>
      </c>
      <c r="K871">
        <v>11.869670949413321</v>
      </c>
      <c r="L871">
        <v>11.614433791869402</v>
      </c>
      <c r="M871">
        <v>11.513135397117733</v>
      </c>
      <c r="N871">
        <v>11.721782768459795</v>
      </c>
      <c r="O871">
        <v>11.443202577297013</v>
      </c>
      <c r="P871">
        <v>12.03651707048652</v>
      </c>
      <c r="Q871">
        <v>11.505364983595037</v>
      </c>
      <c r="R871">
        <v>11.660530785239994</v>
      </c>
      <c r="S871">
        <v>11.973302741342996</v>
      </c>
      <c r="T871">
        <v>11.644982855229008</v>
      </c>
      <c r="U871">
        <v>11.804453735655279</v>
      </c>
      <c r="V871">
        <v>11.576200881810992</v>
      </c>
      <c r="W871">
        <v>11.918416051744057</v>
      </c>
      <c r="X871">
        <v>11.593204354063289</v>
      </c>
      <c r="Y871">
        <v>11.748318660531583</v>
      </c>
      <c r="AA871">
        <v>11.695151989725282</v>
      </c>
      <c r="AB871">
        <v>0.15338308876652978</v>
      </c>
      <c r="AC871">
        <v>11.671447523995935</v>
      </c>
      <c r="AD871">
        <v>0.11575063244907033</v>
      </c>
      <c r="AE871">
        <v>11.718856455454629</v>
      </c>
      <c r="AF871">
        <v>0.18592291056965646</v>
      </c>
      <c r="AG871">
        <v>-0.15715309663648927</v>
      </c>
      <c r="AH871">
        <v>0.26043816052524604</v>
      </c>
      <c r="AI871">
        <v>870</v>
      </c>
      <c r="AJ871">
        <f t="shared" si="13"/>
        <v>0.39424949127787245</v>
      </c>
    </row>
    <row r="872" spans="1:36" x14ac:dyDescent="0.45">
      <c r="A872" t="s">
        <v>905</v>
      </c>
      <c r="B872">
        <v>10.352264173258321</v>
      </c>
      <c r="C872">
        <v>10.231941148308705</v>
      </c>
      <c r="D872">
        <v>10.466994109073257</v>
      </c>
      <c r="E872">
        <v>9.9761344728316548</v>
      </c>
      <c r="F872">
        <v>9.9848456497555187</v>
      </c>
      <c r="G872">
        <v>9.6246127090057403</v>
      </c>
      <c r="H872">
        <v>10.104467712641359</v>
      </c>
      <c r="I872">
        <v>9.386724740799167</v>
      </c>
      <c r="J872">
        <v>9.9563761572496716</v>
      </c>
      <c r="K872">
        <v>10.201143732053033</v>
      </c>
      <c r="L872">
        <v>9.6892991605358922</v>
      </c>
      <c r="M872">
        <v>10.031356596255709</v>
      </c>
      <c r="N872">
        <v>9.8827958691322184</v>
      </c>
      <c r="O872">
        <v>10.687638126825552</v>
      </c>
      <c r="P872">
        <v>10.447909748742077</v>
      </c>
      <c r="Q872">
        <v>10.082282125163836</v>
      </c>
      <c r="R872">
        <v>10.460148689357938</v>
      </c>
      <c r="S872">
        <v>9.8124982253335631</v>
      </c>
      <c r="T872">
        <v>9.9406072456389207</v>
      </c>
      <c r="U872">
        <v>9.3471784164489389</v>
      </c>
      <c r="V872">
        <v>10.37275625547881</v>
      </c>
      <c r="W872">
        <v>10.125671763392589</v>
      </c>
      <c r="X872">
        <v>9.9799967294741929</v>
      </c>
      <c r="Y872">
        <v>10.026938347869189</v>
      </c>
      <c r="AA872">
        <v>10.048857579359408</v>
      </c>
      <c r="AB872">
        <v>0.33190725962563861</v>
      </c>
      <c r="AC872">
        <v>10.000513363480668</v>
      </c>
      <c r="AD872">
        <v>0.31109514041793451</v>
      </c>
      <c r="AE872">
        <v>10.097201795238151</v>
      </c>
      <c r="AF872">
        <v>0.35841341029828283</v>
      </c>
      <c r="AG872">
        <v>-0.14441702298506787</v>
      </c>
      <c r="AH872">
        <v>0.26148236141735626</v>
      </c>
      <c r="AI872">
        <v>871</v>
      </c>
      <c r="AJ872">
        <f t="shared" si="13"/>
        <v>0.39537574051281077</v>
      </c>
    </row>
    <row r="873" spans="1:36" x14ac:dyDescent="0.45">
      <c r="A873" t="s">
        <v>906</v>
      </c>
      <c r="B873">
        <v>11.351325763181611</v>
      </c>
      <c r="C873">
        <v>11.367687756270046</v>
      </c>
      <c r="D873">
        <v>11.147713722352155</v>
      </c>
      <c r="E873">
        <v>11.480285320936373</v>
      </c>
      <c r="F873">
        <v>11.601770788407709</v>
      </c>
      <c r="G873">
        <v>11.252961036393685</v>
      </c>
      <c r="H873">
        <v>11.277578002415737</v>
      </c>
      <c r="I873">
        <v>11.38607803400871</v>
      </c>
      <c r="J873">
        <v>10.856503341793529</v>
      </c>
      <c r="K873">
        <v>11.146505035385193</v>
      </c>
      <c r="L873">
        <v>11.103418956545459</v>
      </c>
      <c r="M873">
        <v>11.666623463045637</v>
      </c>
      <c r="N873">
        <v>11.632495436617411</v>
      </c>
      <c r="O873">
        <v>11.571468247200579</v>
      </c>
      <c r="P873">
        <v>10.971830914780503</v>
      </c>
      <c r="Q873">
        <v>11.361669679492774</v>
      </c>
      <c r="R873">
        <v>12.112211420430841</v>
      </c>
      <c r="S873">
        <v>11.509873951210889</v>
      </c>
      <c r="T873">
        <v>11.112439506781554</v>
      </c>
      <c r="U873">
        <v>11.201021173751903</v>
      </c>
      <c r="V873">
        <v>11.371939959060763</v>
      </c>
      <c r="W873">
        <v>10.768432473452977</v>
      </c>
      <c r="X873">
        <v>11.569286011018468</v>
      </c>
      <c r="Y873">
        <v>11.719902144214137</v>
      </c>
      <c r="AA873">
        <v>11.355875922447858</v>
      </c>
      <c r="AB873">
        <v>0.2995289800227538</v>
      </c>
      <c r="AC873">
        <v>11.303204268394651</v>
      </c>
      <c r="AD873">
        <v>0.22508260557165471</v>
      </c>
      <c r="AE873">
        <v>11.408547576501066</v>
      </c>
      <c r="AF873">
        <v>0.36176810491514477</v>
      </c>
      <c r="AG873">
        <v>-0.17950614393740968</v>
      </c>
      <c r="AH873">
        <v>0.26223759122505025</v>
      </c>
      <c r="AI873">
        <v>872</v>
      </c>
      <c r="AJ873">
        <f t="shared" si="13"/>
        <v>0.39606296748095315</v>
      </c>
    </row>
    <row r="874" spans="1:36" x14ac:dyDescent="0.45">
      <c r="A874" t="s">
        <v>907</v>
      </c>
      <c r="B874">
        <v>10.943613701614044</v>
      </c>
      <c r="C874">
        <v>10.112309176139529</v>
      </c>
      <c r="D874">
        <v>10.229780166733326</v>
      </c>
      <c r="E874">
        <v>10.104467712641359</v>
      </c>
      <c r="F874">
        <v>10.704076548091582</v>
      </c>
      <c r="G874">
        <v>10.121144947501289</v>
      </c>
      <c r="H874">
        <v>10.656156679423324</v>
      </c>
      <c r="I874">
        <v>11.903467651487038</v>
      </c>
      <c r="J874">
        <v>10.410981267043796</v>
      </c>
      <c r="K874">
        <v>10.108132366806768</v>
      </c>
      <c r="L874">
        <v>10.701219811005664</v>
      </c>
      <c r="M874">
        <v>10.327552644081241</v>
      </c>
      <c r="N874">
        <v>10.138527801422274</v>
      </c>
      <c r="O874">
        <v>10.462911199765786</v>
      </c>
      <c r="P874">
        <v>10.249113452713727</v>
      </c>
      <c r="Q874">
        <v>10.50561309528514</v>
      </c>
      <c r="R874">
        <v>10.920352855415082</v>
      </c>
      <c r="S874">
        <v>10.097242070141174</v>
      </c>
      <c r="T874">
        <v>11.422590433892561</v>
      </c>
      <c r="U874">
        <v>12.56724310527944</v>
      </c>
      <c r="V874">
        <v>10.310271947297769</v>
      </c>
      <c r="W874">
        <v>10.108916440217856</v>
      </c>
      <c r="X874">
        <v>11.169173402029175</v>
      </c>
      <c r="Y874">
        <v>10.122180901259753</v>
      </c>
      <c r="AA874">
        <v>10.599876640720359</v>
      </c>
      <c r="AB874">
        <v>0.63198186395593081</v>
      </c>
      <c r="AC874">
        <v>10.526908556047411</v>
      </c>
      <c r="AD874">
        <v>0.52039057188601823</v>
      </c>
      <c r="AE874">
        <v>10.672844725393313</v>
      </c>
      <c r="AF874">
        <v>0.74343005680459606</v>
      </c>
      <c r="AG874">
        <v>-0.11547221657324844</v>
      </c>
      <c r="AH874">
        <v>0.26338826045246966</v>
      </c>
      <c r="AI874">
        <v>873</v>
      </c>
      <c r="AJ874">
        <f t="shared" si="13"/>
        <v>0.39734517642142331</v>
      </c>
    </row>
    <row r="875" spans="1:36" x14ac:dyDescent="0.45">
      <c r="A875" t="s">
        <v>908</v>
      </c>
      <c r="B875">
        <v>9.3978885081307642</v>
      </c>
      <c r="C875">
        <v>9.3654475885501043</v>
      </c>
      <c r="D875">
        <v>9.540321805964151</v>
      </c>
      <c r="E875">
        <v>9.4079050439610015</v>
      </c>
      <c r="F875">
        <v>9.2714630279043746</v>
      </c>
      <c r="G875">
        <v>9.4055669741380683</v>
      </c>
      <c r="H875">
        <v>9.4551216935514688</v>
      </c>
      <c r="I875">
        <v>9.3431857154478823</v>
      </c>
      <c r="J875">
        <v>9.4443937530665991</v>
      </c>
      <c r="K875">
        <v>9.6474584264549215</v>
      </c>
      <c r="L875">
        <v>9.3854310371935217</v>
      </c>
      <c r="M875">
        <v>9.5721317513866602</v>
      </c>
      <c r="N875">
        <v>9.6971413344437494</v>
      </c>
      <c r="O875">
        <v>9.4830095771645464</v>
      </c>
      <c r="P875">
        <v>9.4596365323569653</v>
      </c>
      <c r="Q875">
        <v>9.2242429073799883</v>
      </c>
      <c r="R875">
        <v>9.1103528023267994</v>
      </c>
      <c r="S875">
        <v>9.5284541107647893</v>
      </c>
      <c r="T875">
        <v>9.3065174452498187</v>
      </c>
      <c r="U875">
        <v>9.2491134527137291</v>
      </c>
      <c r="V875">
        <v>9.3185428097027234</v>
      </c>
      <c r="W875">
        <v>9.6080699677216632</v>
      </c>
      <c r="X875">
        <v>8.9884006637294362</v>
      </c>
      <c r="Y875">
        <v>9.5368300050480599</v>
      </c>
      <c r="AA875">
        <v>9.4061094555979921</v>
      </c>
      <c r="AB875">
        <v>0.16622659705194251</v>
      </c>
      <c r="AC875">
        <v>9.4363596104791263</v>
      </c>
      <c r="AD875">
        <v>0.10486088284742416</v>
      </c>
      <c r="AE875">
        <v>9.375859300716856</v>
      </c>
      <c r="AF875">
        <v>0.21161798748449059</v>
      </c>
      <c r="AG875">
        <v>0.19116697964328278</v>
      </c>
      <c r="AH875">
        <v>0.26350826684131395</v>
      </c>
      <c r="AI875">
        <v>874</v>
      </c>
      <c r="AJ875">
        <f t="shared" si="13"/>
        <v>0.39707138149886784</v>
      </c>
    </row>
    <row r="876" spans="1:36" x14ac:dyDescent="0.45">
      <c r="A876" t="s">
        <v>909</v>
      </c>
      <c r="B876">
        <v>10.468420401864552</v>
      </c>
      <c r="C876">
        <v>11.0823486624654</v>
      </c>
      <c r="D876">
        <v>10.892618706027644</v>
      </c>
      <c r="E876">
        <v>10.963763096442731</v>
      </c>
      <c r="F876">
        <v>10.7402023887679</v>
      </c>
      <c r="G876">
        <v>10.672071696905162</v>
      </c>
      <c r="H876">
        <v>11.081683151317474</v>
      </c>
      <c r="I876">
        <v>10.816503711389485</v>
      </c>
      <c r="J876">
        <v>11.040084194272625</v>
      </c>
      <c r="K876">
        <v>10.944931632620028</v>
      </c>
      <c r="L876">
        <v>10.79376585730965</v>
      </c>
      <c r="M876">
        <v>11.054943416573327</v>
      </c>
      <c r="N876">
        <v>10.700873155140263</v>
      </c>
      <c r="O876">
        <v>11.379270052566847</v>
      </c>
      <c r="P876">
        <v>10.953687205182277</v>
      </c>
      <c r="Q876">
        <v>10.979353737641031</v>
      </c>
      <c r="R876">
        <v>10.928888439397637</v>
      </c>
      <c r="S876">
        <v>10.915431267311472</v>
      </c>
      <c r="T876">
        <v>10.836287101776467</v>
      </c>
      <c r="U876">
        <v>10.693748291625733</v>
      </c>
      <c r="V876">
        <v>11.07266857335363</v>
      </c>
      <c r="W876">
        <v>10.759388894398409</v>
      </c>
      <c r="X876">
        <v>11.110418057547241</v>
      </c>
      <c r="Y876">
        <v>11.002322784213581</v>
      </c>
      <c r="AA876">
        <v>10.91181976983794</v>
      </c>
      <c r="AB876">
        <v>0.18941739274309724</v>
      </c>
      <c r="AC876">
        <v>10.879278076329664</v>
      </c>
      <c r="AD876">
        <v>0.18898821436322255</v>
      </c>
      <c r="AE876">
        <v>10.944361463346217</v>
      </c>
      <c r="AF876">
        <v>0.1923346371323508</v>
      </c>
      <c r="AG876">
        <v>-0.17067790918192327</v>
      </c>
      <c r="AH876">
        <v>0.26424212506584255</v>
      </c>
      <c r="AI876">
        <v>875</v>
      </c>
      <c r="AJ876">
        <f t="shared" si="13"/>
        <v>0.39772214709910242</v>
      </c>
    </row>
    <row r="877" spans="1:36" x14ac:dyDescent="0.45">
      <c r="A877" t="s">
        <v>910</v>
      </c>
      <c r="B877">
        <v>9.8335226364247745</v>
      </c>
      <c r="C877">
        <v>9.1764225130422385</v>
      </c>
      <c r="D877">
        <v>9.3656662946887632</v>
      </c>
      <c r="E877">
        <v>9.1292830169449672</v>
      </c>
      <c r="F877">
        <v>8.9724054647844671</v>
      </c>
      <c r="G877">
        <v>9.8050989481172355</v>
      </c>
      <c r="H877">
        <v>9.1310852595789527</v>
      </c>
      <c r="I877">
        <v>9.2075024592587891</v>
      </c>
      <c r="J877">
        <v>9.1137421660491889</v>
      </c>
      <c r="K877">
        <v>8.8789705101510812</v>
      </c>
      <c r="L877">
        <v>8.6920923754275723</v>
      </c>
      <c r="M877">
        <v>8.671364146601185</v>
      </c>
      <c r="N877">
        <v>9.6978363579623768</v>
      </c>
      <c r="O877">
        <v>9.2758916937581457</v>
      </c>
      <c r="P877">
        <v>9.2552646707996811</v>
      </c>
      <c r="Q877">
        <v>9.1163439612374688</v>
      </c>
      <c r="R877">
        <v>9.1689227818529364</v>
      </c>
      <c r="S877">
        <v>9.8631021682939171</v>
      </c>
      <c r="T877">
        <v>8.7187041056748935</v>
      </c>
      <c r="U877">
        <v>9.0506649382533837</v>
      </c>
      <c r="V877">
        <v>9.1801578090985423</v>
      </c>
      <c r="W877">
        <v>8.536052900240211</v>
      </c>
      <c r="X877">
        <v>8.5864645258863881</v>
      </c>
      <c r="Y877">
        <v>8.7780771295353581</v>
      </c>
      <c r="AA877">
        <v>9.1335266180692702</v>
      </c>
      <c r="AB877">
        <v>0.38180999875475302</v>
      </c>
      <c r="AC877">
        <v>9.1647629825891013</v>
      </c>
      <c r="AD877">
        <v>0.36805745334276652</v>
      </c>
      <c r="AE877">
        <v>9.1022902535494428</v>
      </c>
      <c r="AF877">
        <v>0.4089196296467334</v>
      </c>
      <c r="AG877">
        <v>8.0404854155142119E-2</v>
      </c>
      <c r="AH877">
        <v>0.26592902518027106</v>
      </c>
      <c r="AI877">
        <v>876</v>
      </c>
      <c r="AJ877">
        <f t="shared" si="13"/>
        <v>0.39980425361006505</v>
      </c>
    </row>
    <row r="878" spans="1:36" x14ac:dyDescent="0.45">
      <c r="A878" t="s">
        <v>911</v>
      </c>
      <c r="B878">
        <v>9.1459321458205167</v>
      </c>
      <c r="C878">
        <v>9.105908508571158</v>
      </c>
      <c r="D878">
        <v>9.2679570844028394</v>
      </c>
      <c r="E878">
        <v>9.164404157881302</v>
      </c>
      <c r="F878">
        <v>9.1709265252873848</v>
      </c>
      <c r="G878">
        <v>9.3938194479439918</v>
      </c>
      <c r="H878">
        <v>9.3780780559955037</v>
      </c>
      <c r="I878">
        <v>9.52022578974751</v>
      </c>
      <c r="J878">
        <v>9.4896472934884368</v>
      </c>
      <c r="K878">
        <v>9.3791617299297947</v>
      </c>
      <c r="L878">
        <v>9.4218544454433939</v>
      </c>
      <c r="M878">
        <v>9.0240315015167507</v>
      </c>
      <c r="N878">
        <v>9.0179219079972626</v>
      </c>
      <c r="O878">
        <v>9.2271345636830677</v>
      </c>
      <c r="P878">
        <v>9.1550711912456997</v>
      </c>
      <c r="Q878">
        <v>9.2094533656289492</v>
      </c>
      <c r="R878">
        <v>8.9392853564786865</v>
      </c>
      <c r="S878">
        <v>9.4146852358072159</v>
      </c>
      <c r="T878">
        <v>9.4590217038623017</v>
      </c>
      <c r="U878">
        <v>9.4972530840722662</v>
      </c>
      <c r="V878">
        <v>9.2179576978641133</v>
      </c>
      <c r="W878">
        <v>9.3676331593981637</v>
      </c>
      <c r="X878">
        <v>9.1145231973996115</v>
      </c>
      <c r="Y878">
        <v>9.202858455964245</v>
      </c>
      <c r="AA878">
        <v>9.2618644002262567</v>
      </c>
      <c r="AB878">
        <v>0.16627678109630048</v>
      </c>
      <c r="AC878">
        <v>9.288495557169048</v>
      </c>
      <c r="AD878">
        <v>0.16307571876151136</v>
      </c>
      <c r="AE878">
        <v>9.2352332432834654</v>
      </c>
      <c r="AF878">
        <v>0.17224491743447073</v>
      </c>
      <c r="AG878">
        <v>0.15883995238054116</v>
      </c>
      <c r="AH878">
        <v>0.26657085781576206</v>
      </c>
      <c r="AI878">
        <v>877</v>
      </c>
      <c r="AJ878">
        <f t="shared" si="13"/>
        <v>0.40031222319653209</v>
      </c>
    </row>
    <row r="879" spans="1:36" x14ac:dyDescent="0.45">
      <c r="A879" t="s">
        <v>912</v>
      </c>
      <c r="B879">
        <v>9.5198327919131831</v>
      </c>
      <c r="C879">
        <v>9.8018699963644931</v>
      </c>
      <c r="D879">
        <v>9.8766704165976851</v>
      </c>
      <c r="E879">
        <v>10.575917361118149</v>
      </c>
      <c r="F879">
        <v>9.7374163659370634</v>
      </c>
      <c r="G879">
        <v>9.5107641679178911</v>
      </c>
      <c r="H879">
        <v>9.9277779620823416</v>
      </c>
      <c r="I879">
        <v>9.7690113210970146</v>
      </c>
      <c r="J879">
        <v>9.7108064336993518</v>
      </c>
      <c r="K879">
        <v>9.5038257379957507</v>
      </c>
      <c r="L879">
        <v>9.7924649599799451</v>
      </c>
      <c r="M879">
        <v>9.671364146601185</v>
      </c>
      <c r="N879">
        <v>9.6794800995054455</v>
      </c>
      <c r="O879">
        <v>9.970537340061906</v>
      </c>
      <c r="P879">
        <v>9.8121773055144477</v>
      </c>
      <c r="Q879">
        <v>10.641600215834357</v>
      </c>
      <c r="R879">
        <v>10.088125692188207</v>
      </c>
      <c r="S879">
        <v>9.6056647045122023</v>
      </c>
      <c r="T879">
        <v>9.8091250015222808</v>
      </c>
      <c r="U879">
        <v>9.6822923714308331</v>
      </c>
      <c r="V879">
        <v>9.7655347463629774</v>
      </c>
      <c r="W879">
        <v>9.4087543125894353</v>
      </c>
      <c r="X879">
        <v>9.8869158958472525</v>
      </c>
      <c r="Y879">
        <v>9.6113937258455842</v>
      </c>
      <c r="AA879">
        <v>9.8066384613549573</v>
      </c>
      <c r="AB879">
        <v>0.2938989614509141</v>
      </c>
      <c r="AC879">
        <v>9.7831434717753378</v>
      </c>
      <c r="AD879">
        <v>0.28606321359442582</v>
      </c>
      <c r="AE879">
        <v>9.8301334509345768</v>
      </c>
      <c r="AF879">
        <v>0.31236046437122922</v>
      </c>
      <c r="AG879">
        <v>-7.8522927633782283E-2</v>
      </c>
      <c r="AH879">
        <v>0.26794062814866665</v>
      </c>
      <c r="AI879">
        <v>878</v>
      </c>
      <c r="AJ879">
        <f t="shared" si="13"/>
        <v>0.40191094222299995</v>
      </c>
    </row>
    <row r="880" spans="1:36" x14ac:dyDescent="0.45">
      <c r="A880" t="s">
        <v>913</v>
      </c>
      <c r="B880">
        <v>9.5387709377246264</v>
      </c>
      <c r="C880">
        <v>9.3968188150137024</v>
      </c>
      <c r="D880">
        <v>9.542258049766918</v>
      </c>
      <c r="E880">
        <v>9.5761063811041254</v>
      </c>
      <c r="F880">
        <v>9.4319154134242762</v>
      </c>
      <c r="G880">
        <v>9.5052160960969196</v>
      </c>
      <c r="H880">
        <v>9.7603872993108425</v>
      </c>
      <c r="I880">
        <v>9.922733049876836</v>
      </c>
      <c r="J880">
        <v>9.3987436919381935</v>
      </c>
      <c r="K880">
        <v>9.9222870624321313</v>
      </c>
      <c r="L880">
        <v>9.7362327895113214</v>
      </c>
      <c r="M880">
        <v>9.3873711578247931</v>
      </c>
      <c r="N880">
        <v>9.4231159101471</v>
      </c>
      <c r="O880">
        <v>9.456970381121014</v>
      </c>
      <c r="P880">
        <v>9.3353903546939243</v>
      </c>
      <c r="Q880">
        <v>9.4809921036979077</v>
      </c>
      <c r="R880">
        <v>9.3180908375684233</v>
      </c>
      <c r="S880">
        <v>9.5800700907811329</v>
      </c>
      <c r="T880">
        <v>9.7719845887781993</v>
      </c>
      <c r="U880">
        <v>9.838573652668325</v>
      </c>
      <c r="V880">
        <v>9.3171864682920518</v>
      </c>
      <c r="W880">
        <v>9.968234783896909</v>
      </c>
      <c r="X880">
        <v>9.4669941090732568</v>
      </c>
      <c r="Y880">
        <v>9.614157686792316</v>
      </c>
      <c r="AA880">
        <v>9.5704417379806355</v>
      </c>
      <c r="AB880">
        <v>0.20205387146201007</v>
      </c>
      <c r="AC880">
        <v>9.5932367286687246</v>
      </c>
      <c r="AD880">
        <v>0.19624852085744607</v>
      </c>
      <c r="AE880">
        <v>9.5476467472925446</v>
      </c>
      <c r="AF880">
        <v>0.21381250508473712</v>
      </c>
      <c r="AG880">
        <v>0.11117852829692712</v>
      </c>
      <c r="AH880">
        <v>0.26889694661265684</v>
      </c>
      <c r="AI880">
        <v>879</v>
      </c>
      <c r="AJ880">
        <f t="shared" si="13"/>
        <v>0.40288655140940738</v>
      </c>
    </row>
    <row r="881" spans="1:36" x14ac:dyDescent="0.45">
      <c r="A881" t="s">
        <v>914</v>
      </c>
      <c r="B881">
        <v>11.760512051357345</v>
      </c>
      <c r="C881">
        <v>14.606937218282331</v>
      </c>
      <c r="D881">
        <v>14.427568200558763</v>
      </c>
      <c r="E881">
        <v>14.68506083457544</v>
      </c>
      <c r="F881">
        <v>14.013497154291706</v>
      </c>
      <c r="G881">
        <v>14.684260992994218</v>
      </c>
      <c r="H881">
        <v>14.776299367219757</v>
      </c>
      <c r="I881">
        <v>14.896994559466018</v>
      </c>
      <c r="J881">
        <v>13.989376758773517</v>
      </c>
      <c r="K881">
        <v>15.001425788127493</v>
      </c>
      <c r="L881">
        <v>14.311038711409479</v>
      </c>
      <c r="M881">
        <v>15.045780987724598</v>
      </c>
      <c r="N881">
        <v>12.517841595885706</v>
      </c>
      <c r="O881">
        <v>15.77640218772274</v>
      </c>
      <c r="P881">
        <v>13.183139098344524</v>
      </c>
      <c r="Q881">
        <v>15.68017818618709</v>
      </c>
      <c r="R881">
        <v>15.093817798966013</v>
      </c>
      <c r="S881">
        <v>14.131061137269192</v>
      </c>
      <c r="T881">
        <v>14.362258917750404</v>
      </c>
      <c r="U881">
        <v>14.893543287177833</v>
      </c>
      <c r="V881">
        <v>14.749560454827055</v>
      </c>
      <c r="W881">
        <v>14.660837144912922</v>
      </c>
      <c r="X881">
        <v>15.290979987302839</v>
      </c>
      <c r="Y881">
        <v>15.047430690821795</v>
      </c>
      <c r="AA881">
        <v>14.482741796331197</v>
      </c>
      <c r="AB881">
        <v>0.91509245108889625</v>
      </c>
      <c r="AC881">
        <v>14.349896052065057</v>
      </c>
      <c r="AD881">
        <v>0.88603712465156603</v>
      </c>
      <c r="AE881">
        <v>14.615587540597344</v>
      </c>
      <c r="AF881">
        <v>0.96298942746850724</v>
      </c>
      <c r="AG881">
        <v>-0.1436926301721563</v>
      </c>
      <c r="AH881">
        <v>0.27082916702916088</v>
      </c>
      <c r="AI881">
        <v>880</v>
      </c>
      <c r="AJ881">
        <f t="shared" si="13"/>
        <v>0.40532046929250554</v>
      </c>
    </row>
    <row r="882" spans="1:36" x14ac:dyDescent="0.45">
      <c r="A882" t="s">
        <v>915</v>
      </c>
      <c r="B882">
        <v>9.6917435191712755</v>
      </c>
      <c r="C882">
        <v>10.285517814795236</v>
      </c>
      <c r="D882">
        <v>9.691220076567399</v>
      </c>
      <c r="E882">
        <v>9.8157035033480664</v>
      </c>
      <c r="F882">
        <v>9.5463157228172744</v>
      </c>
      <c r="G882">
        <v>9.1573469353628436</v>
      </c>
      <c r="H882">
        <v>9.6470986072634091</v>
      </c>
      <c r="I882">
        <v>9.4036511855322384</v>
      </c>
      <c r="J882">
        <v>10.077750374265579</v>
      </c>
      <c r="K882">
        <v>9.4262647547020979</v>
      </c>
      <c r="L882">
        <v>9.4499739858103542</v>
      </c>
      <c r="M882">
        <v>9.3985299435059346</v>
      </c>
      <c r="N882">
        <v>9.7348789406932461</v>
      </c>
      <c r="O882">
        <v>10.850577547205614</v>
      </c>
      <c r="P882">
        <v>9.8506556764217859</v>
      </c>
      <c r="Q882">
        <v>10.030942959790634</v>
      </c>
      <c r="R882">
        <v>9.7942533915438208</v>
      </c>
      <c r="S882">
        <v>9.45409362036545</v>
      </c>
      <c r="T882">
        <v>9.5221891747006335</v>
      </c>
      <c r="U882">
        <v>9.1500010927543283</v>
      </c>
      <c r="V882">
        <v>9.901319465530106</v>
      </c>
      <c r="W882">
        <v>9.315828850524781</v>
      </c>
      <c r="X882">
        <v>9.7296207435530402</v>
      </c>
      <c r="Y882">
        <v>9.2529019204502685</v>
      </c>
      <c r="AA882">
        <v>9.6740991586114742</v>
      </c>
      <c r="AB882">
        <v>0.38276027935858831</v>
      </c>
      <c r="AC882">
        <v>9.6325930352618094</v>
      </c>
      <c r="AD882">
        <v>0.31356820299600041</v>
      </c>
      <c r="AE882">
        <v>9.7156052819611425</v>
      </c>
      <c r="AF882">
        <v>0.45193558748739143</v>
      </c>
      <c r="AG882">
        <v>-0.10844132678547991</v>
      </c>
      <c r="AH882">
        <v>0.27274893618921175</v>
      </c>
      <c r="AI882">
        <v>881</v>
      </c>
      <c r="AJ882">
        <f t="shared" si="13"/>
        <v>0.40773024853710771</v>
      </c>
    </row>
    <row r="883" spans="1:36" x14ac:dyDescent="0.45">
      <c r="A883" t="s">
        <v>916</v>
      </c>
      <c r="B883">
        <v>10.895878178674236</v>
      </c>
      <c r="C883">
        <v>11.331420837263837</v>
      </c>
      <c r="D883">
        <v>10.595816918555855</v>
      </c>
      <c r="E883">
        <v>10.663469156035063</v>
      </c>
      <c r="F883">
        <v>11.821734127965929</v>
      </c>
      <c r="G883">
        <v>10.830515206976839</v>
      </c>
      <c r="H883">
        <v>11.692484737909949</v>
      </c>
      <c r="I883">
        <v>10.885009938637012</v>
      </c>
      <c r="J883">
        <v>10.750790715370433</v>
      </c>
      <c r="K883">
        <v>10.553437305754409</v>
      </c>
      <c r="L883">
        <v>11.176609507711989</v>
      </c>
      <c r="M883">
        <v>10.980139577639157</v>
      </c>
      <c r="N883">
        <v>10.933174260638626</v>
      </c>
      <c r="O883">
        <v>10.984703266825139</v>
      </c>
      <c r="P883">
        <v>10.470760540319068</v>
      </c>
      <c r="Q883">
        <v>10.614249727689401</v>
      </c>
      <c r="R883">
        <v>11.324236812878802</v>
      </c>
      <c r="S883">
        <v>11.077683624547063</v>
      </c>
      <c r="T883">
        <v>11.061168647552304</v>
      </c>
      <c r="U883">
        <v>10.804937672051908</v>
      </c>
      <c r="V883">
        <v>11.052975534224711</v>
      </c>
      <c r="W883">
        <v>10.317073382260961</v>
      </c>
      <c r="X883">
        <v>11.424428764037762</v>
      </c>
      <c r="Y883">
        <v>10.938550449916573</v>
      </c>
      <c r="AA883">
        <v>10.965885370476544</v>
      </c>
      <c r="AB883">
        <v>0.36706053178732462</v>
      </c>
      <c r="AC883">
        <v>11.014775517374559</v>
      </c>
      <c r="AD883">
        <v>0.41390788028240927</v>
      </c>
      <c r="AE883">
        <v>10.916995223578525</v>
      </c>
      <c r="AF883">
        <v>0.32431550292608174</v>
      </c>
      <c r="AG883">
        <v>0.13245353103156776</v>
      </c>
      <c r="AH883">
        <v>0.27322982230852172</v>
      </c>
      <c r="AI883">
        <v>882</v>
      </c>
      <c r="AJ883">
        <f t="shared" si="13"/>
        <v>0.40798602718857496</v>
      </c>
    </row>
    <row r="884" spans="1:36" x14ac:dyDescent="0.45">
      <c r="A884" t="s">
        <v>917</v>
      </c>
      <c r="B884">
        <v>9.8107322822599237</v>
      </c>
      <c r="C884">
        <v>10.084941226535721</v>
      </c>
      <c r="D884">
        <v>10.543901816286025</v>
      </c>
      <c r="E884">
        <v>8.6528449730019794</v>
      </c>
      <c r="F884">
        <v>11.310896748797713</v>
      </c>
      <c r="G884">
        <v>10.272279856921724</v>
      </c>
      <c r="H884">
        <v>9.7352175220233352</v>
      </c>
      <c r="I884">
        <v>10.416480880926466</v>
      </c>
      <c r="J884">
        <v>9.6191195114532189</v>
      </c>
      <c r="K884">
        <v>9.333379006623117</v>
      </c>
      <c r="L884">
        <v>9.5774288280357496</v>
      </c>
      <c r="M884">
        <v>10.311748315004959</v>
      </c>
      <c r="N884">
        <v>9.4243762728139444</v>
      </c>
      <c r="O884">
        <v>9.2946207488916279</v>
      </c>
      <c r="P884">
        <v>10.688075426407844</v>
      </c>
      <c r="Q884">
        <v>8.7728094101607308</v>
      </c>
      <c r="R884">
        <v>9.1482223403869973</v>
      </c>
      <c r="S884">
        <v>9.1108747614645065</v>
      </c>
      <c r="T884">
        <v>9.7480250845981811</v>
      </c>
      <c r="U884">
        <v>11.592690615353412</v>
      </c>
      <c r="V884">
        <v>9.1331422124006014</v>
      </c>
      <c r="W884">
        <v>10.418379719364957</v>
      </c>
      <c r="X884">
        <v>9.5117526537673793</v>
      </c>
      <c r="Y884">
        <v>9</v>
      </c>
      <c r="AA884">
        <v>9.8129975088950054</v>
      </c>
      <c r="AB884">
        <v>0.76058371681630921</v>
      </c>
      <c r="AC884">
        <v>9.9724142473224955</v>
      </c>
      <c r="AD884">
        <v>0.67728878240072055</v>
      </c>
      <c r="AE884">
        <v>9.6535807704675154</v>
      </c>
      <c r="AF884">
        <v>0.83390455189458568</v>
      </c>
      <c r="AG884">
        <v>0.21098126203928586</v>
      </c>
      <c r="AH884">
        <v>0.27433038397608489</v>
      </c>
      <c r="AI884">
        <v>883</v>
      </c>
      <c r="AJ884">
        <f t="shared" si="13"/>
        <v>0.40916547643998163</v>
      </c>
    </row>
    <row r="885" spans="1:36" x14ac:dyDescent="0.45">
      <c r="A885" t="s">
        <v>918</v>
      </c>
      <c r="B885">
        <v>10.379161729929795</v>
      </c>
      <c r="C885">
        <v>10.593764587728042</v>
      </c>
      <c r="D885">
        <v>10.398850554279703</v>
      </c>
      <c r="E885">
        <v>10.128252152277392</v>
      </c>
      <c r="F885">
        <v>10.107217075591384</v>
      </c>
      <c r="G885">
        <v>10.384675840669548</v>
      </c>
      <c r="H885">
        <v>10.8382584817133</v>
      </c>
      <c r="I885">
        <v>11.275484358259373</v>
      </c>
      <c r="J885">
        <v>10.65481501184696</v>
      </c>
      <c r="K885">
        <v>10.394677046448004</v>
      </c>
      <c r="L885">
        <v>10.732082608646936</v>
      </c>
      <c r="M885">
        <v>10.547472964890733</v>
      </c>
      <c r="N885">
        <v>9.8805018711279917</v>
      </c>
      <c r="O885">
        <v>10.814181884190281</v>
      </c>
      <c r="P885">
        <v>10.256680465850391</v>
      </c>
      <c r="Q885">
        <v>10.485225544290126</v>
      </c>
      <c r="R885">
        <v>9.9347228893997279</v>
      </c>
      <c r="S885">
        <v>10.277519886641358</v>
      </c>
      <c r="T885">
        <v>10.98028241166144</v>
      </c>
      <c r="U885">
        <v>11.200469532518714</v>
      </c>
      <c r="V885">
        <v>10.255854754263627</v>
      </c>
      <c r="W885">
        <v>10.415424889779269</v>
      </c>
      <c r="X885">
        <v>10.539158811108031</v>
      </c>
      <c r="Y885">
        <v>10.430766146937039</v>
      </c>
      <c r="AA885">
        <v>10.496062562502049</v>
      </c>
      <c r="AB885">
        <v>0.35209686272268836</v>
      </c>
      <c r="AC885">
        <v>10.536226034356764</v>
      </c>
      <c r="AD885">
        <v>0.32059929126514508</v>
      </c>
      <c r="AE885">
        <v>10.455899090647334</v>
      </c>
      <c r="AF885">
        <v>0.39103861103588738</v>
      </c>
      <c r="AG885">
        <v>0.11287614592997139</v>
      </c>
      <c r="AH885">
        <v>0.27485291880986307</v>
      </c>
      <c r="AI885">
        <v>884</v>
      </c>
      <c r="AJ885">
        <f t="shared" si="13"/>
        <v>0.40948110189206977</v>
      </c>
    </row>
    <row r="886" spans="1:36" x14ac:dyDescent="0.45">
      <c r="A886" t="s">
        <v>919</v>
      </c>
      <c r="B886">
        <v>15.211724826477424</v>
      </c>
      <c r="C886">
        <v>14.316755280265989</v>
      </c>
      <c r="D886">
        <v>14.708728265932145</v>
      </c>
      <c r="E886">
        <v>14.343602137745732</v>
      </c>
      <c r="F886">
        <v>14.926902859193765</v>
      </c>
      <c r="G886">
        <v>15.428356900986502</v>
      </c>
      <c r="H886">
        <v>14.721905564875154</v>
      </c>
      <c r="I886">
        <v>14.875826129315335</v>
      </c>
      <c r="J886">
        <v>15.017769705939205</v>
      </c>
      <c r="K886">
        <v>14.416467685806483</v>
      </c>
      <c r="L886">
        <v>14.891684039921156</v>
      </c>
      <c r="M886">
        <v>14.664563948792045</v>
      </c>
      <c r="N886">
        <v>14.68061775248508</v>
      </c>
      <c r="O886">
        <v>14.312237738065937</v>
      </c>
      <c r="P886">
        <v>14.891304307132874</v>
      </c>
      <c r="Q886">
        <v>14.692119626270317</v>
      </c>
      <c r="R886">
        <v>15.07577995814826</v>
      </c>
      <c r="S886">
        <v>15.367411338357096</v>
      </c>
      <c r="T886">
        <v>14.680930861785436</v>
      </c>
      <c r="U886">
        <v>14.654882124867273</v>
      </c>
      <c r="V886">
        <v>15.206445887668821</v>
      </c>
      <c r="W886">
        <v>14.751214519615257</v>
      </c>
      <c r="X886">
        <v>15.275375231004956</v>
      </c>
      <c r="Y886">
        <v>15.037898662376469</v>
      </c>
      <c r="AA886">
        <v>14.83960438970953</v>
      </c>
      <c r="AB886">
        <v>0.32179010981082723</v>
      </c>
      <c r="AC886">
        <v>14.793690612104244</v>
      </c>
      <c r="AD886">
        <v>0.33888175342697291</v>
      </c>
      <c r="AE886">
        <v>14.885518167314814</v>
      </c>
      <c r="AF886">
        <v>0.31156220005272539</v>
      </c>
      <c r="AG886">
        <v>-0.14117673739500067</v>
      </c>
      <c r="AH886">
        <v>0.27579519899157273</v>
      </c>
      <c r="AI886">
        <v>885</v>
      </c>
      <c r="AJ886">
        <f t="shared" si="13"/>
        <v>0.41042065205864553</v>
      </c>
    </row>
    <row r="887" spans="1:36" x14ac:dyDescent="0.45">
      <c r="A887" t="s">
        <v>920</v>
      </c>
      <c r="B887">
        <v>9.4876390873722922</v>
      </c>
      <c r="C887">
        <v>9.5721317513866602</v>
      </c>
      <c r="D887">
        <v>9.5924570372680815</v>
      </c>
      <c r="E887">
        <v>9.8500305241897586</v>
      </c>
      <c r="F887">
        <v>9.7517114153958673</v>
      </c>
      <c r="G887">
        <v>9.7731392067196907</v>
      </c>
      <c r="H887">
        <v>9.7695072914362449</v>
      </c>
      <c r="I887">
        <v>9.7224660244710908</v>
      </c>
      <c r="J887">
        <v>9.5344974337381689</v>
      </c>
      <c r="K887">
        <v>9.6915690594043422</v>
      </c>
      <c r="L887">
        <v>9.7713243919741419</v>
      </c>
      <c r="M887">
        <v>9.3654475885501043</v>
      </c>
      <c r="N887">
        <v>9.5778064474701488</v>
      </c>
      <c r="O887">
        <v>9.4590217038623017</v>
      </c>
      <c r="P887">
        <v>9.6251608801379991</v>
      </c>
      <c r="Q887">
        <v>10.126446364775431</v>
      </c>
      <c r="R887">
        <v>9.8028394409351112</v>
      </c>
      <c r="S887">
        <v>9.5505544132193627</v>
      </c>
      <c r="T887">
        <v>9.8153832958135379</v>
      </c>
      <c r="U887">
        <v>9.9758479680067857</v>
      </c>
      <c r="V887">
        <v>9.5815772155365178</v>
      </c>
      <c r="W887">
        <v>9.668530470186349</v>
      </c>
      <c r="X887">
        <v>9.9161780425447148</v>
      </c>
      <c r="Y887">
        <v>9.3382906936482559</v>
      </c>
      <c r="AA887">
        <v>9.6799815728351231</v>
      </c>
      <c r="AB887">
        <v>0.18871347678194486</v>
      </c>
      <c r="AC887">
        <v>9.6568267343255361</v>
      </c>
      <c r="AD887">
        <v>0.14491031325538881</v>
      </c>
      <c r="AE887">
        <v>9.7031364113447101</v>
      </c>
      <c r="AF887">
        <v>0.22867948003119939</v>
      </c>
      <c r="AG887">
        <v>-0.12395862481084677</v>
      </c>
      <c r="AH887">
        <v>0.27616340587110233</v>
      </c>
      <c r="AI887">
        <v>886</v>
      </c>
      <c r="AJ887">
        <f t="shared" si="13"/>
        <v>0.41050474665038572</v>
      </c>
    </row>
    <row r="888" spans="1:36" x14ac:dyDescent="0.45">
      <c r="A888" t="s">
        <v>921</v>
      </c>
      <c r="B888">
        <v>10.589463892956099</v>
      </c>
      <c r="C888">
        <v>11.426736489174431</v>
      </c>
      <c r="D888">
        <v>10.82924704292121</v>
      </c>
      <c r="E888">
        <v>10.793928387027716</v>
      </c>
      <c r="F888">
        <v>10.611946941819982</v>
      </c>
      <c r="G888">
        <v>10.790918619280927</v>
      </c>
      <c r="H888">
        <v>10.957247174608121</v>
      </c>
      <c r="I888">
        <v>10.496554224829769</v>
      </c>
      <c r="J888">
        <v>11.255677754565108</v>
      </c>
      <c r="K888">
        <v>10.804211706569143</v>
      </c>
      <c r="L888">
        <v>10.443565213178276</v>
      </c>
      <c r="M888">
        <v>10.503825737995751</v>
      </c>
      <c r="N888">
        <v>10.734286232096347</v>
      </c>
      <c r="O888">
        <v>11.938109326219239</v>
      </c>
      <c r="P888">
        <v>10.77272694923985</v>
      </c>
      <c r="Q888">
        <v>10.986410935252046</v>
      </c>
      <c r="R888">
        <v>10.58880831403695</v>
      </c>
      <c r="S888">
        <v>11.021049364329066</v>
      </c>
      <c r="T888">
        <v>10.766031913115663</v>
      </c>
      <c r="U888">
        <v>10.468216732062436</v>
      </c>
      <c r="V888">
        <v>11.24025469288946</v>
      </c>
      <c r="W888">
        <v>10.706582352703558</v>
      </c>
      <c r="X888">
        <v>10.616456949448509</v>
      </c>
      <c r="Y888">
        <v>10.428150767806487</v>
      </c>
      <c r="AA888">
        <v>10.823766988088588</v>
      </c>
      <c r="AB888">
        <v>0.35590976306770716</v>
      </c>
      <c r="AC888">
        <v>10.791943598743877</v>
      </c>
      <c r="AD888">
        <v>0.30330225065658822</v>
      </c>
      <c r="AE888">
        <v>10.855590377433302</v>
      </c>
      <c r="AF888">
        <v>0.41310687422669456</v>
      </c>
      <c r="AG888">
        <v>-8.8841384732213854E-2</v>
      </c>
      <c r="AH888">
        <v>0.2778966260421577</v>
      </c>
      <c r="AI888">
        <v>887</v>
      </c>
      <c r="AJ888">
        <f t="shared" si="13"/>
        <v>0.41261539627680011</v>
      </c>
    </row>
    <row r="889" spans="1:36" x14ac:dyDescent="0.45">
      <c r="A889" t="s">
        <v>922</v>
      </c>
      <c r="B889">
        <v>7.9354597478052895</v>
      </c>
      <c r="C889">
        <v>7.8783575103369348</v>
      </c>
      <c r="D889">
        <v>7.9881165847601432</v>
      </c>
      <c r="E889">
        <v>7.9920886090139964</v>
      </c>
      <c r="F889">
        <v>9.3409627642516995</v>
      </c>
      <c r="G889">
        <v>8.1333991254171973</v>
      </c>
      <c r="H889">
        <v>7.9864109352520449</v>
      </c>
      <c r="I889">
        <v>7.9384034236702403</v>
      </c>
      <c r="J889">
        <v>8.0443941193584543</v>
      </c>
      <c r="K889">
        <v>8.015693807105146</v>
      </c>
      <c r="L889">
        <v>10.227134563683068</v>
      </c>
      <c r="M889">
        <v>7.9541963103868758</v>
      </c>
      <c r="N889">
        <v>7.9401667504828168</v>
      </c>
      <c r="O889">
        <v>8.018478395965932</v>
      </c>
      <c r="P889">
        <v>7.917073662878221</v>
      </c>
      <c r="Q889">
        <v>7.9920886090139964</v>
      </c>
      <c r="R889">
        <v>9.7764330324447339</v>
      </c>
      <c r="S889">
        <v>8.1522848423065817</v>
      </c>
      <c r="T889">
        <v>7.8629472480209222</v>
      </c>
      <c r="U889">
        <v>7.8966351413029097</v>
      </c>
      <c r="V889">
        <v>7.8869158958472525</v>
      </c>
      <c r="W889">
        <v>7.9442728176115986</v>
      </c>
      <c r="X889">
        <v>10.930293818050998</v>
      </c>
      <c r="Y889">
        <v>8.1127001327493637</v>
      </c>
      <c r="AA889">
        <v>8.327704493654851</v>
      </c>
      <c r="AB889">
        <v>0.83563694875081329</v>
      </c>
      <c r="AC889">
        <v>8.2862181250867586</v>
      </c>
      <c r="AD889">
        <v>0.72741854291789021</v>
      </c>
      <c r="AE889">
        <v>8.3691908622229452</v>
      </c>
      <c r="AF889">
        <v>0.96289466900911314</v>
      </c>
      <c r="AG889">
        <v>-4.9087196710481479E-2</v>
      </c>
      <c r="AH889">
        <v>0.27826365028725081</v>
      </c>
      <c r="AI889">
        <v>888</v>
      </c>
      <c r="AJ889">
        <f t="shared" si="13"/>
        <v>0.41269507593278076</v>
      </c>
    </row>
    <row r="890" spans="1:36" x14ac:dyDescent="0.45">
      <c r="A890" t="s">
        <v>923</v>
      </c>
      <c r="B890">
        <v>8.7238315664953205</v>
      </c>
      <c r="C890">
        <v>8.589838375772187</v>
      </c>
      <c r="D890">
        <v>9.1821460196332136</v>
      </c>
      <c r="E890">
        <v>7.8182626083044742</v>
      </c>
      <c r="F890">
        <v>9.6882503091331778</v>
      </c>
      <c r="G890">
        <v>9.6220518194563773</v>
      </c>
      <c r="H890">
        <v>8.5728896684205829</v>
      </c>
      <c r="I890">
        <v>9.7580566121466106</v>
      </c>
      <c r="J890">
        <v>8.4890451251148029</v>
      </c>
      <c r="K890">
        <v>8.6938353924825158</v>
      </c>
      <c r="L890">
        <v>8.7622159157277828</v>
      </c>
      <c r="M890">
        <v>8.6503337538459295</v>
      </c>
      <c r="N890">
        <v>8.3845679231738259</v>
      </c>
      <c r="O890">
        <v>7.4304525516655318</v>
      </c>
      <c r="P890">
        <v>9.8335226364247745</v>
      </c>
      <c r="Q890">
        <v>7.3407402806301789</v>
      </c>
      <c r="R890">
        <v>7.4757334309663976</v>
      </c>
      <c r="S890">
        <v>7.8259127987849757</v>
      </c>
      <c r="T890">
        <v>9.3702514814251767</v>
      </c>
      <c r="U890">
        <v>10.957537396906602</v>
      </c>
      <c r="V890">
        <v>7.8703647195834048</v>
      </c>
      <c r="W890">
        <v>9.8990547561944151</v>
      </c>
      <c r="X890">
        <v>8.0682408613128214</v>
      </c>
      <c r="Y890">
        <v>7.6681758689701374</v>
      </c>
      <c r="AA890">
        <v>8.6948046613571304</v>
      </c>
      <c r="AB890">
        <v>0.93894953933197944</v>
      </c>
      <c r="AC890">
        <v>8.8792297638777473</v>
      </c>
      <c r="AD890">
        <v>0.57607496513646861</v>
      </c>
      <c r="AE890">
        <v>8.5103795588365205</v>
      </c>
      <c r="AF890">
        <v>1.1988863998761536</v>
      </c>
      <c r="AG890">
        <v>0.20780745559416941</v>
      </c>
      <c r="AH890">
        <v>0.28076014093798596</v>
      </c>
      <c r="AI890">
        <v>889</v>
      </c>
      <c r="AJ890">
        <f t="shared" si="13"/>
        <v>0.41592925266066089</v>
      </c>
    </row>
    <row r="891" spans="1:36" x14ac:dyDescent="0.45">
      <c r="A891" t="s">
        <v>924</v>
      </c>
      <c r="B891">
        <v>9.1014504816311312</v>
      </c>
      <c r="C891">
        <v>9.2045711442492042</v>
      </c>
      <c r="D891">
        <v>9.5624332442783437</v>
      </c>
      <c r="E891">
        <v>8.6906964439776981</v>
      </c>
      <c r="F891">
        <v>8.9386974611808654</v>
      </c>
      <c r="G891">
        <v>8.8657332708517593</v>
      </c>
      <c r="H891">
        <v>9.5311864885529243</v>
      </c>
      <c r="I891">
        <v>8.1699250014423122</v>
      </c>
      <c r="J891">
        <v>13.512641712330078</v>
      </c>
      <c r="K891">
        <v>8.9724054647844671</v>
      </c>
      <c r="L891">
        <v>9.0025337610899552</v>
      </c>
      <c r="M891">
        <v>8.5093791489146877</v>
      </c>
      <c r="N891">
        <v>9.1454227196002194</v>
      </c>
      <c r="O891">
        <v>9.3733001966083886</v>
      </c>
      <c r="P891">
        <v>8.348285541851201</v>
      </c>
      <c r="Q891">
        <v>8.0858707553346125</v>
      </c>
      <c r="R891">
        <v>8.6088092426755232</v>
      </c>
      <c r="S891">
        <v>9.0770827380646271</v>
      </c>
      <c r="T891">
        <v>9.0195907283578816</v>
      </c>
      <c r="U891">
        <v>8.0422065601206896</v>
      </c>
      <c r="V891">
        <v>14.583012229841101</v>
      </c>
      <c r="W891">
        <v>8.7846348455575214</v>
      </c>
      <c r="X891">
        <v>8.2784494582204822</v>
      </c>
      <c r="Y891">
        <v>8.478971805032943</v>
      </c>
      <c r="AA891">
        <v>9.2453037685228612</v>
      </c>
      <c r="AB891">
        <v>1.548132817105351</v>
      </c>
      <c r="AC891">
        <v>9.33847113527362</v>
      </c>
      <c r="AD891">
        <v>1.3713884785710853</v>
      </c>
      <c r="AE891">
        <v>9.1521364017720988</v>
      </c>
      <c r="AF891">
        <v>1.7639922772965442</v>
      </c>
      <c r="AG891">
        <v>5.9429698658706717E-2</v>
      </c>
      <c r="AH891">
        <v>0.28265254281897545</v>
      </c>
      <c r="AI891">
        <v>890</v>
      </c>
      <c r="AJ891">
        <f t="shared" si="13"/>
        <v>0.41826224594673111</v>
      </c>
    </row>
    <row r="892" spans="1:36" x14ac:dyDescent="0.45">
      <c r="A892" t="s">
        <v>925</v>
      </c>
      <c r="B892">
        <v>11.721740054213047</v>
      </c>
      <c r="C892">
        <v>11.483211169429373</v>
      </c>
      <c r="D892">
        <v>11.892087396523483</v>
      </c>
      <c r="E892">
        <v>11.928148216169038</v>
      </c>
      <c r="F892">
        <v>11.39628367088468</v>
      </c>
      <c r="G892">
        <v>11.361505197948039</v>
      </c>
      <c r="H892">
        <v>11.874289794533134</v>
      </c>
      <c r="I892">
        <v>12.659995892429977</v>
      </c>
      <c r="J892">
        <v>11.302696036474993</v>
      </c>
      <c r="K892">
        <v>12.658323073040044</v>
      </c>
      <c r="L892">
        <v>11.823088546868979</v>
      </c>
      <c r="M892">
        <v>13.522728637456975</v>
      </c>
      <c r="N892">
        <v>11.918527861122239</v>
      </c>
      <c r="O892">
        <v>11.317525673209376</v>
      </c>
      <c r="P892">
        <v>11.750623252219823</v>
      </c>
      <c r="Q892">
        <v>11.319164040279341</v>
      </c>
      <c r="R892">
        <v>12.329796338220703</v>
      </c>
      <c r="S892">
        <v>11.277345525270507</v>
      </c>
      <c r="T892">
        <v>12.580211450628481</v>
      </c>
      <c r="U892">
        <v>13.093846677578671</v>
      </c>
      <c r="V892">
        <v>11.640877558482378</v>
      </c>
      <c r="W892">
        <v>11.802233614422848</v>
      </c>
      <c r="X892">
        <v>12.463524373271181</v>
      </c>
      <c r="Y892">
        <v>14.339355939959578</v>
      </c>
      <c r="AA892">
        <v>12.060713749609869</v>
      </c>
      <c r="AB892">
        <v>0.77414204932402708</v>
      </c>
      <c r="AC892">
        <v>11.968674807164312</v>
      </c>
      <c r="AD892">
        <v>0.66351000491752965</v>
      </c>
      <c r="AE892">
        <v>12.152752692055428</v>
      </c>
      <c r="AF892">
        <v>0.89126045520368702</v>
      </c>
      <c r="AG892">
        <v>-0.11839553787043511</v>
      </c>
      <c r="AH892">
        <v>0.2849097063597017</v>
      </c>
      <c r="AI892">
        <v>891</v>
      </c>
      <c r="AJ892">
        <f t="shared" si="13"/>
        <v>0.42112916192561967</v>
      </c>
    </row>
    <row r="893" spans="1:36" x14ac:dyDescent="0.45">
      <c r="A893" t="s">
        <v>926</v>
      </c>
      <c r="B893">
        <v>11.415952981970417</v>
      </c>
      <c r="C893">
        <v>11.302067672526519</v>
      </c>
      <c r="D893">
        <v>11.837312555524312</v>
      </c>
      <c r="E893">
        <v>10.542644986886279</v>
      </c>
      <c r="F893">
        <v>12.299465619502309</v>
      </c>
      <c r="G893">
        <v>12.106628367307817</v>
      </c>
      <c r="H893">
        <v>11.289269649419165</v>
      </c>
      <c r="I893">
        <v>12.519685390120882</v>
      </c>
      <c r="J893">
        <v>10.769672576999913</v>
      </c>
      <c r="K893">
        <v>11.134875488071474</v>
      </c>
      <c r="L893">
        <v>11.36796070964157</v>
      </c>
      <c r="M893">
        <v>11.370414968879698</v>
      </c>
      <c r="N893">
        <v>11.064473328753415</v>
      </c>
      <c r="O893">
        <v>9.9286664123049544</v>
      </c>
      <c r="P893">
        <v>12.309419508944986</v>
      </c>
      <c r="Q893">
        <v>10.001971087509933</v>
      </c>
      <c r="R893">
        <v>10.334385031176183</v>
      </c>
      <c r="S893">
        <v>10.243531042017253</v>
      </c>
      <c r="T893">
        <v>12.126091390766511</v>
      </c>
      <c r="U893">
        <v>13.649390918582515</v>
      </c>
      <c r="V893">
        <v>10.510269670898179</v>
      </c>
      <c r="W893">
        <v>12.386428369504955</v>
      </c>
      <c r="X893">
        <v>10.721184653891351</v>
      </c>
      <c r="Y893">
        <v>10.426474433510823</v>
      </c>
      <c r="AA893">
        <v>11.319093200612974</v>
      </c>
      <c r="AB893">
        <v>0.93518014878101696</v>
      </c>
      <c r="AC893">
        <v>11.496329247237528</v>
      </c>
      <c r="AD893">
        <v>0.59303666392815479</v>
      </c>
      <c r="AE893">
        <v>11.141857153988424</v>
      </c>
      <c r="AF893">
        <v>1.1867604423868172</v>
      </c>
      <c r="AG893">
        <v>0.19916432720976271</v>
      </c>
      <c r="AH893">
        <v>0.28738702593143034</v>
      </c>
      <c r="AI893">
        <v>892</v>
      </c>
      <c r="AJ893">
        <f t="shared" si="13"/>
        <v>0.42431470084270606</v>
      </c>
    </row>
    <row r="894" spans="1:36" x14ac:dyDescent="0.45">
      <c r="A894" t="s">
        <v>927</v>
      </c>
      <c r="B894">
        <v>9.1972166931100521</v>
      </c>
      <c r="C894">
        <v>9.2417448649401504</v>
      </c>
      <c r="D894">
        <v>9.6064052126977852</v>
      </c>
      <c r="E894">
        <v>9.3017248131655634</v>
      </c>
      <c r="F894">
        <v>9.4980513660353019</v>
      </c>
      <c r="G894">
        <v>9.653919873119424</v>
      </c>
      <c r="H894">
        <v>9.2242429073799883</v>
      </c>
      <c r="I894">
        <v>9.3767765718829814</v>
      </c>
      <c r="J894">
        <v>9.2517190926059598</v>
      </c>
      <c r="K894">
        <v>9.477353526634559</v>
      </c>
      <c r="L894">
        <v>9.5109619192773796</v>
      </c>
      <c r="M894">
        <v>9.0129038332306379</v>
      </c>
      <c r="N894">
        <v>9.2540837793194193</v>
      </c>
      <c r="O894">
        <v>8.9778523079711778</v>
      </c>
      <c r="P894">
        <v>9.6161812313318755</v>
      </c>
      <c r="Q894">
        <v>9.2065260158774276</v>
      </c>
      <c r="R894">
        <v>9.3593103168904417</v>
      </c>
      <c r="S894">
        <v>9.5227776695245758</v>
      </c>
      <c r="T894">
        <v>9.3409627642516995</v>
      </c>
      <c r="U894">
        <v>9.5420645422834429</v>
      </c>
      <c r="V894">
        <v>9.1362221531701948</v>
      </c>
      <c r="W894">
        <v>9.3544697921574009</v>
      </c>
      <c r="X894">
        <v>9.3112942089134254</v>
      </c>
      <c r="Y894">
        <v>9.174426393677253</v>
      </c>
      <c r="AA894">
        <v>9.3395496603936703</v>
      </c>
      <c r="AB894">
        <v>0.18425401407077213</v>
      </c>
      <c r="AC894">
        <v>9.3627517228399828</v>
      </c>
      <c r="AD894">
        <v>0.19007742745076206</v>
      </c>
      <c r="AE894">
        <v>9.3163475979473613</v>
      </c>
      <c r="AF894">
        <v>0.18352500191225529</v>
      </c>
      <c r="AG894">
        <v>0.12420723540727324</v>
      </c>
      <c r="AH894">
        <v>0.28796374508838091</v>
      </c>
      <c r="AI894">
        <v>893</v>
      </c>
      <c r="AJ894">
        <f t="shared" si="13"/>
        <v>0.42469009214042291</v>
      </c>
    </row>
    <row r="895" spans="1:36" x14ac:dyDescent="0.45">
      <c r="A895" t="s">
        <v>928</v>
      </c>
      <c r="B895">
        <v>11.60107433894167</v>
      </c>
      <c r="C895">
        <v>11.20463227409989</v>
      </c>
      <c r="D895">
        <v>11.587449380727028</v>
      </c>
      <c r="E895">
        <v>11.99950680705274</v>
      </c>
      <c r="F895">
        <v>11.330468766590315</v>
      </c>
      <c r="G895">
        <v>11.215108258284165</v>
      </c>
      <c r="H895">
        <v>11.431549837021436</v>
      </c>
      <c r="I895">
        <v>11.080417833731026</v>
      </c>
      <c r="J895">
        <v>12.104369424137476</v>
      </c>
      <c r="K895">
        <v>11.363368224960336</v>
      </c>
      <c r="L895">
        <v>10.777501908653063</v>
      </c>
      <c r="M895">
        <v>11.621319301014191</v>
      </c>
      <c r="N895">
        <v>11.786473845221302</v>
      </c>
      <c r="O895">
        <v>11.633631005714726</v>
      </c>
      <c r="P895">
        <v>11.676265644958335</v>
      </c>
      <c r="Q895">
        <v>12.132692504504535</v>
      </c>
      <c r="R895">
        <v>11.715318552331349</v>
      </c>
      <c r="S895">
        <v>11.537509628553089</v>
      </c>
      <c r="T895">
        <v>11.213164989004015</v>
      </c>
      <c r="U895">
        <v>10.847370600905483</v>
      </c>
      <c r="V895">
        <v>11.719902144214137</v>
      </c>
      <c r="W895">
        <v>11.396818815013702</v>
      </c>
      <c r="X895">
        <v>11.519193942016631</v>
      </c>
      <c r="Y895">
        <v>11.415900181449215</v>
      </c>
      <c r="AA895">
        <v>11.496292008712494</v>
      </c>
      <c r="AB895">
        <v>0.34384531065277962</v>
      </c>
      <c r="AC895">
        <v>11.443063862934444</v>
      </c>
      <c r="AD895">
        <v>0.37258350446253591</v>
      </c>
      <c r="AE895">
        <v>11.549520154490542</v>
      </c>
      <c r="AF895">
        <v>0.31969871445801162</v>
      </c>
      <c r="AG895">
        <v>-0.15377585708050073</v>
      </c>
      <c r="AH895">
        <v>0.28862875291860179</v>
      </c>
      <c r="AI895">
        <v>894</v>
      </c>
      <c r="AJ895">
        <f t="shared" si="13"/>
        <v>0.42519470648075902</v>
      </c>
    </row>
    <row r="896" spans="1:36" x14ac:dyDescent="0.45">
      <c r="A896" t="s">
        <v>929</v>
      </c>
      <c r="B896">
        <v>8.5387709377246264</v>
      </c>
      <c r="C896">
        <v>7.8875252707415875</v>
      </c>
      <c r="D896">
        <v>8.4093909361377026</v>
      </c>
      <c r="E896">
        <v>7.9354597478052895</v>
      </c>
      <c r="F896">
        <v>7.9086928382425041</v>
      </c>
      <c r="G896">
        <v>7.7734689279051947</v>
      </c>
      <c r="H896">
        <v>8.1230867509810611</v>
      </c>
      <c r="I896">
        <v>7.8954238103829715</v>
      </c>
      <c r="J896">
        <v>7.9698181859465764</v>
      </c>
      <c r="K896">
        <v>8.0953970227925574</v>
      </c>
      <c r="L896">
        <v>7.7114949066500875</v>
      </c>
      <c r="M896">
        <v>8.8755957833704251</v>
      </c>
      <c r="N896">
        <v>8.7471859668865761</v>
      </c>
      <c r="O896">
        <v>8.1598713367783891</v>
      </c>
      <c r="P896">
        <v>8.2070143201775334</v>
      </c>
      <c r="Q896">
        <v>7.6780719051126374</v>
      </c>
      <c r="R896">
        <v>7.8654239783131343</v>
      </c>
      <c r="S896">
        <v>7.9709686605218106</v>
      </c>
      <c r="T896">
        <v>7.9744145898055274</v>
      </c>
      <c r="U896">
        <v>7.76022094646651</v>
      </c>
      <c r="V896">
        <v>8.4720815501336091</v>
      </c>
      <c r="W896">
        <v>8.2393598502774665</v>
      </c>
      <c r="X896">
        <v>7.962317654942308</v>
      </c>
      <c r="Y896">
        <v>8.9747013793981409</v>
      </c>
      <c r="AA896">
        <v>8.1306565523955925</v>
      </c>
      <c r="AB896">
        <v>0.36413660406278614</v>
      </c>
      <c r="AC896">
        <v>8.0936770932233824</v>
      </c>
      <c r="AD896">
        <v>0.34575882924147272</v>
      </c>
      <c r="AE896">
        <v>8.1676360115678026</v>
      </c>
      <c r="AF896">
        <v>0.39333485041072086</v>
      </c>
      <c r="AG896">
        <v>-0.10006704208216773</v>
      </c>
      <c r="AH896">
        <v>0.29073298259770486</v>
      </c>
      <c r="AI896">
        <v>895</v>
      </c>
      <c r="AJ896">
        <f t="shared" si="13"/>
        <v>0.42781602020243276</v>
      </c>
    </row>
    <row r="897" spans="1:36" x14ac:dyDescent="0.45">
      <c r="A897" t="s">
        <v>930</v>
      </c>
      <c r="B897">
        <v>7.7224660244710908</v>
      </c>
      <c r="C897">
        <v>8.0129038332306379</v>
      </c>
      <c r="D897">
        <v>7.5038257379957507</v>
      </c>
      <c r="E897">
        <v>7.5538212565326939</v>
      </c>
      <c r="F897">
        <v>7.6147098441152075</v>
      </c>
      <c r="G897">
        <v>7.8341549814013192</v>
      </c>
      <c r="H897">
        <v>7.3487281542310781</v>
      </c>
      <c r="I897">
        <v>7.3584314286263508</v>
      </c>
      <c r="J897">
        <v>7.4262647547020979</v>
      </c>
      <c r="K897">
        <v>7.5599506127130827</v>
      </c>
      <c r="L897">
        <v>7.6517692714179892</v>
      </c>
      <c r="M897">
        <v>7.2460279805281047</v>
      </c>
      <c r="N897">
        <v>7.6132369547163323</v>
      </c>
      <c r="O897">
        <v>8.2321810576866401</v>
      </c>
      <c r="P897">
        <v>7.4902492106270859</v>
      </c>
      <c r="Q897">
        <v>7.8392037880969445</v>
      </c>
      <c r="R897">
        <v>7.8252768300548672</v>
      </c>
      <c r="S897">
        <v>7.4830095771645464</v>
      </c>
      <c r="T897">
        <v>7.4918530963296748</v>
      </c>
      <c r="U897">
        <v>7.645298163948631</v>
      </c>
      <c r="V897">
        <v>7.4312886542915928</v>
      </c>
      <c r="W897">
        <v>7.5212078162239875</v>
      </c>
      <c r="X897">
        <v>7.7714894695005983</v>
      </c>
      <c r="Y897">
        <v>7.2084782422117053</v>
      </c>
      <c r="AA897">
        <v>7.5994094475340832</v>
      </c>
      <c r="AB897">
        <v>0.23754254686855214</v>
      </c>
      <c r="AC897">
        <v>7.5694211566637835</v>
      </c>
      <c r="AD897">
        <v>0.21783034821595632</v>
      </c>
      <c r="AE897">
        <v>7.6293977384043847</v>
      </c>
      <c r="AF897">
        <v>0.26185957503071039</v>
      </c>
      <c r="AG897">
        <v>-0.12503198177410962</v>
      </c>
      <c r="AH897">
        <v>0.29113823842150977</v>
      </c>
      <c r="AI897">
        <v>896</v>
      </c>
      <c r="AJ897">
        <f t="shared" si="13"/>
        <v>0.42793421875125931</v>
      </c>
    </row>
    <row r="898" spans="1:36" x14ac:dyDescent="0.45">
      <c r="A898" t="s">
        <v>931</v>
      </c>
      <c r="B898">
        <v>9.9403135971459697</v>
      </c>
      <c r="C898">
        <v>10.269827981135627</v>
      </c>
      <c r="D898">
        <v>10.152665116009322</v>
      </c>
      <c r="E898">
        <v>9.9701058906121816</v>
      </c>
      <c r="F898">
        <v>11.044325808316945</v>
      </c>
      <c r="G898">
        <v>9.741298437415514</v>
      </c>
      <c r="H898">
        <v>10.065954604419064</v>
      </c>
      <c r="I898">
        <v>10.04042672259658</v>
      </c>
      <c r="J898">
        <v>10.769507291436245</v>
      </c>
      <c r="K898">
        <v>9.714417256853384</v>
      </c>
      <c r="L898">
        <v>10.130956602599253</v>
      </c>
      <c r="M898">
        <v>9.9604364133365024</v>
      </c>
      <c r="N898">
        <v>10.21638210771032</v>
      </c>
      <c r="O898">
        <v>10.622783966156124</v>
      </c>
      <c r="P898">
        <v>10.195864300880995</v>
      </c>
      <c r="Q898">
        <v>10.055011226732482</v>
      </c>
      <c r="R898">
        <v>11.448529330044661</v>
      </c>
      <c r="S898">
        <v>10.027767800771045</v>
      </c>
      <c r="T898">
        <v>10.024862626863341</v>
      </c>
      <c r="U898">
        <v>10.007167463681492</v>
      </c>
      <c r="V898">
        <v>11.155577222482346</v>
      </c>
      <c r="W898">
        <v>9.7151040092361676</v>
      </c>
      <c r="X898">
        <v>9.5692860110184679</v>
      </c>
      <c r="Y898">
        <v>9.8257538328831124</v>
      </c>
      <c r="AA898">
        <v>10.194346900847384</v>
      </c>
      <c r="AB898">
        <v>0.47813780196753058</v>
      </c>
      <c r="AC898">
        <v>10.150019643489715</v>
      </c>
      <c r="AD898">
        <v>0.39155172494406698</v>
      </c>
      <c r="AE898">
        <v>10.238674158205047</v>
      </c>
      <c r="AF898">
        <v>0.56605206973531497</v>
      </c>
      <c r="AG898">
        <v>-9.2579535720213366E-2</v>
      </c>
      <c r="AH898">
        <v>0.2918740379879084</v>
      </c>
      <c r="AI898">
        <v>897</v>
      </c>
      <c r="AJ898">
        <f t="shared" si="13"/>
        <v>0.42853746714612634</v>
      </c>
    </row>
    <row r="899" spans="1:36" x14ac:dyDescent="0.45">
      <c r="A899" t="s">
        <v>932</v>
      </c>
      <c r="B899">
        <v>12.909386851953084</v>
      </c>
      <c r="C899">
        <v>14.869285377333924</v>
      </c>
      <c r="D899">
        <v>13.381488876144159</v>
      </c>
      <c r="E899">
        <v>13.599017852022564</v>
      </c>
      <c r="F899">
        <v>13.497016009057987</v>
      </c>
      <c r="G899">
        <v>12.659549996879871</v>
      </c>
      <c r="H899">
        <v>13.518173652798316</v>
      </c>
      <c r="I899">
        <v>13.201603232977671</v>
      </c>
      <c r="J899">
        <v>14.056299014550337</v>
      </c>
      <c r="K899">
        <v>13.260787251158337</v>
      </c>
      <c r="L899">
        <v>12.80580431900152</v>
      </c>
      <c r="M899">
        <v>13.476999286133061</v>
      </c>
      <c r="N899">
        <v>13.348161032649115</v>
      </c>
      <c r="O899">
        <v>15.584181534008062</v>
      </c>
      <c r="P899">
        <v>13.432502752922231</v>
      </c>
      <c r="Q899">
        <v>13.795065582659619</v>
      </c>
      <c r="R899">
        <v>13.892817896656789</v>
      </c>
      <c r="S899">
        <v>12.969080680750862</v>
      </c>
      <c r="T899">
        <v>13.237807473723137</v>
      </c>
      <c r="U899">
        <v>12.891385008713787</v>
      </c>
      <c r="V899">
        <v>14.144220078756293</v>
      </c>
      <c r="W899">
        <v>12.688534448355712</v>
      </c>
      <c r="X899">
        <v>13.636239427547713</v>
      </c>
      <c r="Y899">
        <v>13.254349564190301</v>
      </c>
      <c r="AA899">
        <v>13.504573216706016</v>
      </c>
      <c r="AB899">
        <v>0.67173379442833381</v>
      </c>
      <c r="AC899">
        <v>13.436284310000902</v>
      </c>
      <c r="AD899">
        <v>0.59112862161552437</v>
      </c>
      <c r="AE899">
        <v>13.572862123411134</v>
      </c>
      <c r="AF899">
        <v>0.76411090153873462</v>
      </c>
      <c r="AG899">
        <v>-0.10077761980579915</v>
      </c>
      <c r="AH899">
        <v>0.29341813266830835</v>
      </c>
      <c r="AI899">
        <v>898</v>
      </c>
      <c r="AJ899">
        <f t="shared" ref="AJ899:AJ962" si="14">AH899*(1317/AI899)</f>
        <v>0.43032481149683971</v>
      </c>
    </row>
    <row r="900" spans="1:36" x14ac:dyDescent="0.45">
      <c r="A900" t="s">
        <v>933</v>
      </c>
      <c r="B900">
        <v>9.2465030982800975</v>
      </c>
      <c r="C900">
        <v>8.8086424679180642</v>
      </c>
      <c r="D900">
        <v>9.3338262152568561</v>
      </c>
      <c r="E900">
        <v>9.2830883530240023</v>
      </c>
      <c r="F900">
        <v>9.1952491578021789</v>
      </c>
      <c r="G900">
        <v>8.6460186109253456</v>
      </c>
      <c r="H900">
        <v>9.001408194392809</v>
      </c>
      <c r="I900">
        <v>9.0256932736807727</v>
      </c>
      <c r="J900">
        <v>8.9547779250050681</v>
      </c>
      <c r="K900">
        <v>8.8638765202210958</v>
      </c>
      <c r="L900">
        <v>9.0331476517816967</v>
      </c>
      <c r="M900">
        <v>9.0512089409147638</v>
      </c>
      <c r="N900">
        <v>9.3311408816925674</v>
      </c>
      <c r="O900">
        <v>8.5690960952621342</v>
      </c>
      <c r="P900">
        <v>9.2472154816576975</v>
      </c>
      <c r="Q900">
        <v>8.9706811278769347</v>
      </c>
      <c r="R900">
        <v>8.8470573460913364</v>
      </c>
      <c r="S900">
        <v>8.4958550268871704</v>
      </c>
      <c r="T900">
        <v>9.1532986828549028</v>
      </c>
      <c r="U900">
        <v>9.1166038828742213</v>
      </c>
      <c r="V900">
        <v>9.4123581372089848</v>
      </c>
      <c r="W900">
        <v>8.8780509127285381</v>
      </c>
      <c r="X900">
        <v>8.8414070971945993</v>
      </c>
      <c r="Y900">
        <v>8.6136053180633834</v>
      </c>
      <c r="AA900">
        <v>8.9966587666498015</v>
      </c>
      <c r="AB900">
        <v>0.25609075628985228</v>
      </c>
      <c r="AC900">
        <v>9.0369533674335631</v>
      </c>
      <c r="AD900">
        <v>0.20470750059544143</v>
      </c>
      <c r="AE900">
        <v>8.9563641658660398</v>
      </c>
      <c r="AF900">
        <v>0.3027859205111143</v>
      </c>
      <c r="AG900">
        <v>0.15879851484932347</v>
      </c>
      <c r="AH900">
        <v>0.29357967780852035</v>
      </c>
      <c r="AI900">
        <v>899</v>
      </c>
      <c r="AJ900">
        <f t="shared" si="14"/>
        <v>0.43008279830235963</v>
      </c>
    </row>
    <row r="901" spans="1:36" x14ac:dyDescent="0.45">
      <c r="A901" t="s">
        <v>934</v>
      </c>
      <c r="B901">
        <v>10.919906131447776</v>
      </c>
      <c r="C901">
        <v>10.944785255282151</v>
      </c>
      <c r="D901">
        <v>10.902375114486027</v>
      </c>
      <c r="E901">
        <v>10.004360936114409</v>
      </c>
      <c r="F901">
        <v>11.287135186086704</v>
      </c>
      <c r="G901">
        <v>11.03514274788591</v>
      </c>
      <c r="H901">
        <v>10.325979979394445</v>
      </c>
      <c r="I901">
        <v>10.776433032444734</v>
      </c>
      <c r="J901">
        <v>10.090244770936424</v>
      </c>
      <c r="K901">
        <v>10.488342277532524</v>
      </c>
      <c r="L901">
        <v>10.742898858293513</v>
      </c>
      <c r="M901">
        <v>11.015205950996236</v>
      </c>
      <c r="N901">
        <v>10.794172147278509</v>
      </c>
      <c r="O901">
        <v>10.8317030992143</v>
      </c>
      <c r="P901">
        <v>10.960725994839059</v>
      </c>
      <c r="Q901">
        <v>10.551035295541366</v>
      </c>
      <c r="R901">
        <v>11.590914472721447</v>
      </c>
      <c r="S901">
        <v>10.298406298421725</v>
      </c>
      <c r="T901">
        <v>10.65203827201684</v>
      </c>
      <c r="U901">
        <v>11.328562738281592</v>
      </c>
      <c r="V901">
        <v>10.666135218838052</v>
      </c>
      <c r="W901">
        <v>10.420802381631812</v>
      </c>
      <c r="X901">
        <v>11.11556391523799</v>
      </c>
      <c r="Y901">
        <v>10.823844874561734</v>
      </c>
      <c r="AA901">
        <v>10.773613122895222</v>
      </c>
      <c r="AB901">
        <v>0.38218938213103243</v>
      </c>
      <c r="AC901">
        <v>10.711067520075071</v>
      </c>
      <c r="AD901">
        <v>0.39911891015907774</v>
      </c>
      <c r="AE901">
        <v>10.83615872571537</v>
      </c>
      <c r="AF901">
        <v>0.37092499124505418</v>
      </c>
      <c r="AG901">
        <v>-0.16244684934482573</v>
      </c>
      <c r="AH901">
        <v>0.29401232821143242</v>
      </c>
      <c r="AI901">
        <v>900</v>
      </c>
      <c r="AJ901">
        <f t="shared" si="14"/>
        <v>0.43023804028272944</v>
      </c>
    </row>
    <row r="902" spans="1:36" x14ac:dyDescent="0.45">
      <c r="A902" t="s">
        <v>935</v>
      </c>
      <c r="B902">
        <v>9.5245417150358502</v>
      </c>
      <c r="C902">
        <v>10.316847183602473</v>
      </c>
      <c r="D902">
        <v>9.7061506278175251</v>
      </c>
      <c r="E902">
        <v>9.6801836815924887</v>
      </c>
      <c r="F902">
        <v>9.9370795127572471</v>
      </c>
      <c r="G902">
        <v>9.5851503394091235</v>
      </c>
      <c r="H902">
        <v>9.9364907177114699</v>
      </c>
      <c r="I902">
        <v>10.802435584861906</v>
      </c>
      <c r="J902">
        <v>10.057314877782703</v>
      </c>
      <c r="K902">
        <v>9.536052900240211</v>
      </c>
      <c r="L902">
        <v>10.089715292981719</v>
      </c>
      <c r="M902">
        <v>10.424481253351802</v>
      </c>
      <c r="N902">
        <v>9.4866339350701629</v>
      </c>
      <c r="O902">
        <v>10.363587246524578</v>
      </c>
      <c r="P902">
        <v>9.5779952201286971</v>
      </c>
      <c r="Q902">
        <v>9.6594608012298444</v>
      </c>
      <c r="R902">
        <v>10.026938347869189</v>
      </c>
      <c r="S902">
        <v>9.5121478585475217</v>
      </c>
      <c r="T902">
        <v>9.6648028032882856</v>
      </c>
      <c r="U902">
        <v>10.642051692927977</v>
      </c>
      <c r="V902">
        <v>9.8972404255748003</v>
      </c>
      <c r="W902">
        <v>9.450180247164754</v>
      </c>
      <c r="X902">
        <v>10.415952981970417</v>
      </c>
      <c r="Y902">
        <v>10.319220502523871</v>
      </c>
      <c r="AA902">
        <v>9.9421939895818578</v>
      </c>
      <c r="AB902">
        <v>0.40143950884201612</v>
      </c>
      <c r="AC902">
        <v>9.9663703072620429</v>
      </c>
      <c r="AD902">
        <v>0.39683655611658974</v>
      </c>
      <c r="AE902">
        <v>9.9180176719016764</v>
      </c>
      <c r="AF902">
        <v>0.42214118533445388</v>
      </c>
      <c r="AG902">
        <v>5.9040231392243382E-2</v>
      </c>
      <c r="AH902">
        <v>0.2955562007126053</v>
      </c>
      <c r="AI902">
        <v>901</v>
      </c>
      <c r="AJ902">
        <f t="shared" si="14"/>
        <v>0.43201722124139974</v>
      </c>
    </row>
    <row r="903" spans="1:36" x14ac:dyDescent="0.45">
      <c r="A903" t="s">
        <v>936</v>
      </c>
      <c r="B903">
        <v>9.4608654038459914</v>
      </c>
      <c r="C903">
        <v>8.8737516906086196</v>
      </c>
      <c r="D903">
        <v>8.8008998999203047</v>
      </c>
      <c r="E903">
        <v>9.1545649824542288</v>
      </c>
      <c r="F903">
        <v>8.9957671508778017</v>
      </c>
      <c r="G903">
        <v>8.936637939002571</v>
      </c>
      <c r="H903">
        <v>8.9781384150699619</v>
      </c>
      <c r="I903">
        <v>9.2013888174253857</v>
      </c>
      <c r="J903">
        <v>8.9283703230189708</v>
      </c>
      <c r="K903">
        <v>9.074676686294497</v>
      </c>
      <c r="L903">
        <v>8.9460289895154776</v>
      </c>
      <c r="M903">
        <v>9.1875995125357903</v>
      </c>
      <c r="N903">
        <v>9.7826706586770076</v>
      </c>
      <c r="O903">
        <v>8.8498741937956193</v>
      </c>
      <c r="P903">
        <v>8.722807531169547</v>
      </c>
      <c r="Q903">
        <v>8.8823373612494798</v>
      </c>
      <c r="R903">
        <v>8.8601558346233631</v>
      </c>
      <c r="S903">
        <v>9.0977687934186164</v>
      </c>
      <c r="T903">
        <v>8.8189016758856376</v>
      </c>
      <c r="U903">
        <v>9.0655507709550172</v>
      </c>
      <c r="V903">
        <v>8.8341549814013192</v>
      </c>
      <c r="W903">
        <v>9.0402897210257169</v>
      </c>
      <c r="X903">
        <v>8.7734689279051938</v>
      </c>
      <c r="Y903">
        <v>9.205060110544645</v>
      </c>
      <c r="AA903">
        <v>9.0196554321341971</v>
      </c>
      <c r="AB903">
        <v>0.23691590083383884</v>
      </c>
      <c r="AC903">
        <v>9.0448908175474667</v>
      </c>
      <c r="AD903">
        <v>0.1812999602316743</v>
      </c>
      <c r="AE903">
        <v>8.994420046720931</v>
      </c>
      <c r="AF903">
        <v>0.28827387387295017</v>
      </c>
      <c r="AG903">
        <v>0.10748207664247848</v>
      </c>
      <c r="AH903">
        <v>0.29825157046097411</v>
      </c>
      <c r="AI903">
        <v>902</v>
      </c>
      <c r="AJ903">
        <f t="shared" si="14"/>
        <v>0.4354737453404689</v>
      </c>
    </row>
    <row r="904" spans="1:36" x14ac:dyDescent="0.45">
      <c r="A904" t="s">
        <v>937</v>
      </c>
      <c r="B904">
        <v>9.1866095004599586</v>
      </c>
      <c r="C904">
        <v>9.3044654092866335</v>
      </c>
      <c r="D904">
        <v>9.4874381129287162</v>
      </c>
      <c r="E904">
        <v>9.4034381630082802</v>
      </c>
      <c r="F904">
        <v>9.4015195435355547</v>
      </c>
      <c r="G904">
        <v>9.6553518286125541</v>
      </c>
      <c r="H904">
        <v>9.3311408816925674</v>
      </c>
      <c r="I904">
        <v>9.4759360424463868</v>
      </c>
      <c r="J904">
        <v>9.6368058522555753</v>
      </c>
      <c r="K904">
        <v>10</v>
      </c>
      <c r="L904">
        <v>9.5445781173388404</v>
      </c>
      <c r="M904">
        <v>8.9283703230189708</v>
      </c>
      <c r="N904">
        <v>9.2895578483535584</v>
      </c>
      <c r="O904">
        <v>8.9413411054853</v>
      </c>
      <c r="P904">
        <v>9.4317065239660245</v>
      </c>
      <c r="Q904">
        <v>9.3208005488816372</v>
      </c>
      <c r="R904">
        <v>9.0940776856719054</v>
      </c>
      <c r="S904">
        <v>9.5709941287432283</v>
      </c>
      <c r="T904">
        <v>9.3993847472879501</v>
      </c>
      <c r="U904">
        <v>9.5416774494340881</v>
      </c>
      <c r="V904">
        <v>9.6679985356725275</v>
      </c>
      <c r="W904">
        <v>10.187228337616487</v>
      </c>
      <c r="X904">
        <v>9.0714623625566251</v>
      </c>
      <c r="Y904">
        <v>9.0476692513913157</v>
      </c>
      <c r="AA904">
        <v>9.4133146791518616</v>
      </c>
      <c r="AB904">
        <v>0.30141429235340117</v>
      </c>
      <c r="AC904">
        <v>9.4463044812153374</v>
      </c>
      <c r="AD904">
        <v>0.2648703748313776</v>
      </c>
      <c r="AE904">
        <v>9.3803248770883876</v>
      </c>
      <c r="AF904">
        <v>0.34267980290933453</v>
      </c>
      <c r="AG904">
        <v>0.10859943185648827</v>
      </c>
      <c r="AH904">
        <v>0.29958763527917431</v>
      </c>
      <c r="AI904">
        <v>903</v>
      </c>
      <c r="AJ904">
        <f t="shared" si="14"/>
        <v>0.43694010593872928</v>
      </c>
    </row>
    <row r="905" spans="1:36" x14ac:dyDescent="0.45">
      <c r="A905" t="s">
        <v>938</v>
      </c>
      <c r="B905">
        <v>10.070657661388106</v>
      </c>
      <c r="C905">
        <v>11.48969746284288</v>
      </c>
      <c r="D905">
        <v>10.085870755334613</v>
      </c>
      <c r="E905">
        <v>9.9918052553764589</v>
      </c>
      <c r="F905">
        <v>10.503527629710593</v>
      </c>
      <c r="G905">
        <v>9.7953903311226433</v>
      </c>
      <c r="H905">
        <v>10.307200809140809</v>
      </c>
      <c r="I905">
        <v>10.226893813571388</v>
      </c>
      <c r="J905">
        <v>11.301210371298428</v>
      </c>
      <c r="K905">
        <v>9.9388444574661712</v>
      </c>
      <c r="L905">
        <v>10.055418020768983</v>
      </c>
      <c r="M905">
        <v>9.9205017326703491</v>
      </c>
      <c r="N905">
        <v>10.153678689452883</v>
      </c>
      <c r="O905">
        <v>11.795593261797007</v>
      </c>
      <c r="P905">
        <v>10.207624468226758</v>
      </c>
      <c r="Q905">
        <v>10.04220656012069</v>
      </c>
      <c r="R905">
        <v>11.119524779057439</v>
      </c>
      <c r="S905">
        <v>9.982423226775877</v>
      </c>
      <c r="T905">
        <v>10.090906345231911</v>
      </c>
      <c r="U905">
        <v>10.184255495405349</v>
      </c>
      <c r="V905">
        <v>10.992088609013996</v>
      </c>
      <c r="W905">
        <v>9.7518787522911303</v>
      </c>
      <c r="X905">
        <v>10.472893878443861</v>
      </c>
      <c r="Y905">
        <v>9.9101929891948597</v>
      </c>
      <c r="AA905">
        <v>10.349595223154298</v>
      </c>
      <c r="AB905">
        <v>0.5638371800448545</v>
      </c>
      <c r="AC905">
        <v>10.307251525057618</v>
      </c>
      <c r="AD905">
        <v>0.54325014103810376</v>
      </c>
      <c r="AE905">
        <v>10.391938921250981</v>
      </c>
      <c r="AF905">
        <v>0.60472569328131898</v>
      </c>
      <c r="AG905">
        <v>-7.3771061778116695E-2</v>
      </c>
      <c r="AH905">
        <v>0.2998465301154466</v>
      </c>
      <c r="AI905">
        <v>904</v>
      </c>
      <c r="AJ905">
        <f t="shared" si="14"/>
        <v>0.43683393823234862</v>
      </c>
    </row>
    <row r="906" spans="1:36" x14ac:dyDescent="0.45">
      <c r="A906" t="s">
        <v>939</v>
      </c>
      <c r="B906">
        <v>11.457124331540804</v>
      </c>
      <c r="C906">
        <v>11.998308350354288</v>
      </c>
      <c r="D906">
        <v>10.47360429070444</v>
      </c>
      <c r="E906">
        <v>11.331868653211524</v>
      </c>
      <c r="F906">
        <v>11.209879774958642</v>
      </c>
      <c r="G906">
        <v>10.463013413449692</v>
      </c>
      <c r="H906">
        <v>12.944364337688825</v>
      </c>
      <c r="I906">
        <v>10.72417275014144</v>
      </c>
      <c r="J906">
        <v>11.560619433897037</v>
      </c>
      <c r="K906">
        <v>11.266903637812851</v>
      </c>
      <c r="L906">
        <v>12.242519146537086</v>
      </c>
      <c r="M906">
        <v>11.544771287994665</v>
      </c>
      <c r="N906">
        <v>11.407267764244732</v>
      </c>
      <c r="O906">
        <v>12.129765981310653</v>
      </c>
      <c r="P906">
        <v>10.466280433549978</v>
      </c>
      <c r="Q906">
        <v>11.378240658987041</v>
      </c>
      <c r="R906">
        <v>11.091765938516803</v>
      </c>
      <c r="S906">
        <v>10.823606077070353</v>
      </c>
      <c r="T906">
        <v>10.840227171520839</v>
      </c>
      <c r="U906">
        <v>10.405460608152774</v>
      </c>
      <c r="V906">
        <v>11.620265653719905</v>
      </c>
      <c r="W906">
        <v>11.009408761409121</v>
      </c>
      <c r="X906">
        <v>12.82509791332606</v>
      </c>
      <c r="Y906">
        <v>10.558803340254302</v>
      </c>
      <c r="AA906">
        <v>11.323889154598076</v>
      </c>
      <c r="AB906">
        <v>0.71290787570994452</v>
      </c>
      <c r="AC906">
        <v>11.43476245069094</v>
      </c>
      <c r="AD906">
        <v>0.72235659483017356</v>
      </c>
      <c r="AE906">
        <v>11.213015858505214</v>
      </c>
      <c r="AF906">
        <v>0.71697894255981731</v>
      </c>
      <c r="AG906">
        <v>0.15406177810896576</v>
      </c>
      <c r="AH906">
        <v>0.29998909395739459</v>
      </c>
      <c r="AI906">
        <v>905</v>
      </c>
      <c r="AJ906">
        <f t="shared" si="14"/>
        <v>0.4365587146319212</v>
      </c>
    </row>
    <row r="907" spans="1:36" x14ac:dyDescent="0.45">
      <c r="A907" t="s">
        <v>940</v>
      </c>
      <c r="B907">
        <v>13.945270073341916</v>
      </c>
      <c r="C907">
        <v>14.172279043436317</v>
      </c>
      <c r="D907">
        <v>13.786279839213693</v>
      </c>
      <c r="E907">
        <v>14.488210455482353</v>
      </c>
      <c r="F907">
        <v>14.2515711709152</v>
      </c>
      <c r="G907">
        <v>13.672049591209927</v>
      </c>
      <c r="H907">
        <v>13.129395723092511</v>
      </c>
      <c r="I907">
        <v>14.401212860915829</v>
      </c>
      <c r="J907">
        <v>13.783305219747794</v>
      </c>
      <c r="K907">
        <v>14.176757527971679</v>
      </c>
      <c r="L907">
        <v>13.139087645835284</v>
      </c>
      <c r="M907">
        <v>13.466522613032696</v>
      </c>
      <c r="N907">
        <v>14.018269738131524</v>
      </c>
      <c r="O907">
        <v>13.538843671927742</v>
      </c>
      <c r="P907">
        <v>13.711064649559164</v>
      </c>
      <c r="Q907">
        <v>13.652878575756008</v>
      </c>
      <c r="R907">
        <v>14.127301170946488</v>
      </c>
      <c r="S907">
        <v>13.963031522679753</v>
      </c>
      <c r="T907">
        <v>13.257034197626316</v>
      </c>
      <c r="U907">
        <v>14.334049767599581</v>
      </c>
      <c r="V907">
        <v>13.716508686949558</v>
      </c>
      <c r="W907">
        <v>14.254386474883384</v>
      </c>
      <c r="X907">
        <v>12.34232472828668</v>
      </c>
      <c r="Y907">
        <v>13.934068612192082</v>
      </c>
      <c r="AA907">
        <v>13.80257098169723</v>
      </c>
      <c r="AB907">
        <v>0.49212956622462489</v>
      </c>
      <c r="AC907">
        <v>13.867661813682934</v>
      </c>
      <c r="AD907">
        <v>0.45729159086090382</v>
      </c>
      <c r="AE907">
        <v>13.737480149711523</v>
      </c>
      <c r="AF907">
        <v>0.53669438953203608</v>
      </c>
      <c r="AG907">
        <v>0.13096931600579362</v>
      </c>
      <c r="AH907">
        <v>0.3000624630363134</v>
      </c>
      <c r="AI907">
        <v>906</v>
      </c>
      <c r="AJ907">
        <f t="shared" si="14"/>
        <v>0.43618351414881318</v>
      </c>
    </row>
    <row r="908" spans="1:36" x14ac:dyDescent="0.45">
      <c r="A908" t="s">
        <v>941</v>
      </c>
      <c r="B908">
        <v>13.006799418053006</v>
      </c>
      <c r="C908">
        <v>14.411193178771688</v>
      </c>
      <c r="D908">
        <v>12.829782185579843</v>
      </c>
      <c r="E908">
        <v>14.129242762615499</v>
      </c>
      <c r="F908">
        <v>12.576909439872919</v>
      </c>
      <c r="G908">
        <v>13.26089013859896</v>
      </c>
      <c r="H908">
        <v>13.800222466739761</v>
      </c>
      <c r="I908">
        <v>13.080351207317692</v>
      </c>
      <c r="J908">
        <v>14.506530737703766</v>
      </c>
      <c r="K908">
        <v>13.345918027565503</v>
      </c>
      <c r="L908">
        <v>13.133350957711373</v>
      </c>
      <c r="M908">
        <v>12.972908008408082</v>
      </c>
      <c r="N908">
        <v>13.220060851485243</v>
      </c>
      <c r="O908">
        <v>15.043206754633955</v>
      </c>
      <c r="P908">
        <v>12.621113213171611</v>
      </c>
      <c r="Q908">
        <v>14.35926913096149</v>
      </c>
      <c r="R908">
        <v>13.309419508944986</v>
      </c>
      <c r="S908">
        <v>13.562814808692334</v>
      </c>
      <c r="T908">
        <v>13.526083487445815</v>
      </c>
      <c r="U908">
        <v>12.843508905973602</v>
      </c>
      <c r="V908">
        <v>14.532495950506929</v>
      </c>
      <c r="W908">
        <v>12.948202947745363</v>
      </c>
      <c r="X908">
        <v>13.90415477239898</v>
      </c>
      <c r="Y908">
        <v>12.747920221571009</v>
      </c>
      <c r="AA908">
        <v>13.486347878436222</v>
      </c>
      <c r="AB908">
        <v>0.69410108257413505</v>
      </c>
      <c r="AC908">
        <v>13.421174877411508</v>
      </c>
      <c r="AD908">
        <v>0.63737448757049109</v>
      </c>
      <c r="AE908">
        <v>13.551520879460945</v>
      </c>
      <c r="AF908">
        <v>0.76930937754341766</v>
      </c>
      <c r="AG908">
        <v>-9.2661901712281572E-2</v>
      </c>
      <c r="AH908">
        <v>0.30052612279176466</v>
      </c>
      <c r="AI908">
        <v>907</v>
      </c>
      <c r="AJ908">
        <f t="shared" si="14"/>
        <v>0.43637585856312466</v>
      </c>
    </row>
    <row r="909" spans="1:36" x14ac:dyDescent="0.45">
      <c r="A909" t="s">
        <v>942</v>
      </c>
      <c r="B909">
        <v>13.96204647336228</v>
      </c>
      <c r="C909">
        <v>14.991623702702055</v>
      </c>
      <c r="D909">
        <v>13.776854510899614</v>
      </c>
      <c r="E909">
        <v>13.964440148944883</v>
      </c>
      <c r="F909">
        <v>14.086716769732693</v>
      </c>
      <c r="G909">
        <v>13.352526267007956</v>
      </c>
      <c r="H909">
        <v>14.381772747497164</v>
      </c>
      <c r="I909">
        <v>14.069055305252324</v>
      </c>
      <c r="J909">
        <v>14.706350316635744</v>
      </c>
      <c r="K909">
        <v>14.04062363956462</v>
      </c>
      <c r="L909">
        <v>13.985334983931722</v>
      </c>
      <c r="M909">
        <v>13.679864913472565</v>
      </c>
      <c r="N909">
        <v>14.28838307681843</v>
      </c>
      <c r="O909">
        <v>15.364606628052623</v>
      </c>
      <c r="P909">
        <v>14.323033643456412</v>
      </c>
      <c r="Q909">
        <v>14.320067171129848</v>
      </c>
      <c r="R909">
        <v>14.01162911303944</v>
      </c>
      <c r="S909">
        <v>13.919552376846466</v>
      </c>
      <c r="T909">
        <v>14.153092804147329</v>
      </c>
      <c r="U909">
        <v>14.196909442541136</v>
      </c>
      <c r="V909">
        <v>14.930649568481202</v>
      </c>
      <c r="W909">
        <v>14.191167196646216</v>
      </c>
      <c r="X909">
        <v>13.420328702501349</v>
      </c>
      <c r="Y909">
        <v>13.251733883940906</v>
      </c>
      <c r="AA909">
        <v>14.140348474441877</v>
      </c>
      <c r="AB909">
        <v>0.50057000342253788</v>
      </c>
      <c r="AC909">
        <v>14.083100814916968</v>
      </c>
      <c r="AD909">
        <v>0.44040179900001741</v>
      </c>
      <c r="AE909">
        <v>14.197596133966782</v>
      </c>
      <c r="AF909">
        <v>0.56816861236266136</v>
      </c>
      <c r="AG909">
        <v>-0.11352238550714508</v>
      </c>
      <c r="AH909">
        <v>0.30338239789611721</v>
      </c>
      <c r="AI909">
        <v>908</v>
      </c>
      <c r="AJ909">
        <f t="shared" si="14"/>
        <v>0.44003812558280431</v>
      </c>
    </row>
    <row r="910" spans="1:36" x14ac:dyDescent="0.45">
      <c r="A910" t="s">
        <v>943</v>
      </c>
      <c r="B910">
        <v>10.478365163336056</v>
      </c>
      <c r="C910">
        <v>10.613513236043829</v>
      </c>
      <c r="D910">
        <v>12.079951384209112</v>
      </c>
      <c r="E910">
        <v>15.670932812915106</v>
      </c>
      <c r="F910">
        <v>11.124121311829189</v>
      </c>
      <c r="G910">
        <v>10.842900285712853</v>
      </c>
      <c r="H910">
        <v>10.454607748534851</v>
      </c>
      <c r="I910">
        <v>10.718190355877468</v>
      </c>
      <c r="J910">
        <v>10.676045214540194</v>
      </c>
      <c r="K910">
        <v>10.173052457774116</v>
      </c>
      <c r="L910">
        <v>10.526499239136566</v>
      </c>
      <c r="M910">
        <v>10.563196272216738</v>
      </c>
      <c r="N910">
        <v>10.451108058506032</v>
      </c>
      <c r="O910">
        <v>10.584492796975875</v>
      </c>
      <c r="P910">
        <v>12.404449739976632</v>
      </c>
      <c r="Q910">
        <v>16.101356091408803</v>
      </c>
      <c r="R910">
        <v>10.85681455250301</v>
      </c>
      <c r="S910">
        <v>10.2105495922314</v>
      </c>
      <c r="T910">
        <v>10.582894659406849</v>
      </c>
      <c r="U910">
        <v>11.657050431800371</v>
      </c>
      <c r="V910">
        <v>11.053790155952107</v>
      </c>
      <c r="W910">
        <v>10.617008227651965</v>
      </c>
      <c r="X910">
        <v>10.733100083886915</v>
      </c>
      <c r="Y910">
        <v>10.24031432933371</v>
      </c>
      <c r="AA910">
        <v>11.225596008406656</v>
      </c>
      <c r="AB910">
        <v>1.5368274041068173</v>
      </c>
      <c r="AC910">
        <v>11.160114623510507</v>
      </c>
      <c r="AD910">
        <v>1.4990447914992573</v>
      </c>
      <c r="AE910">
        <v>11.291077393302805</v>
      </c>
      <c r="AF910">
        <v>1.6376504558708778</v>
      </c>
      <c r="AG910">
        <v>-4.1751830976279693E-2</v>
      </c>
      <c r="AH910">
        <v>0.3034081523234794</v>
      </c>
      <c r="AI910">
        <v>909</v>
      </c>
      <c r="AJ910">
        <f t="shared" si="14"/>
        <v>0.43959134940596523</v>
      </c>
    </row>
    <row r="911" spans="1:36" x14ac:dyDescent="0.45">
      <c r="A911" t="s">
        <v>944</v>
      </c>
      <c r="B911">
        <v>8.6535616620583919</v>
      </c>
      <c r="C911">
        <v>8.589838375772187</v>
      </c>
      <c r="D911">
        <v>8.5145168164540053</v>
      </c>
      <c r="E911">
        <v>8.5928307440544973</v>
      </c>
      <c r="F911">
        <v>8.9354597478052895</v>
      </c>
      <c r="G911">
        <v>9.008428622070582</v>
      </c>
      <c r="H911">
        <v>8.4716752143920449</v>
      </c>
      <c r="I911">
        <v>8.5317713254128584</v>
      </c>
      <c r="J911">
        <v>8.5117526537673793</v>
      </c>
      <c r="K911">
        <v>8.7632123668144004</v>
      </c>
      <c r="L911">
        <v>8.8388887547861863</v>
      </c>
      <c r="M911">
        <v>8.3685064615076925</v>
      </c>
      <c r="N911">
        <v>8.5728896684205829</v>
      </c>
      <c r="O911">
        <v>8.2714630279043746</v>
      </c>
      <c r="P911">
        <v>8.5341083049317934</v>
      </c>
      <c r="Q911">
        <v>8.4805882702338611</v>
      </c>
      <c r="R911">
        <v>8.7918140711618271</v>
      </c>
      <c r="S911">
        <v>8.7498694273968436</v>
      </c>
      <c r="T911">
        <v>8.5633869661620139</v>
      </c>
      <c r="U911">
        <v>8.9553593052429949</v>
      </c>
      <c r="V911">
        <v>8.4237462291147729</v>
      </c>
      <c r="W911">
        <v>8.64421681845824</v>
      </c>
      <c r="X911">
        <v>8.6826435202802941</v>
      </c>
      <c r="Y911">
        <v>8.398316163400203</v>
      </c>
      <c r="AA911">
        <v>8.6187018549001397</v>
      </c>
      <c r="AB911">
        <v>0.19135247138303599</v>
      </c>
      <c r="AC911">
        <v>8.6483702287412925</v>
      </c>
      <c r="AD911">
        <v>0.19720946074809673</v>
      </c>
      <c r="AE911">
        <v>8.5890334810589835</v>
      </c>
      <c r="AF911">
        <v>0.18907196507580926</v>
      </c>
      <c r="AG911">
        <v>0.15361014979104595</v>
      </c>
      <c r="AH911">
        <v>0.30479783058003995</v>
      </c>
      <c r="AI911">
        <v>910</v>
      </c>
      <c r="AJ911">
        <f t="shared" si="14"/>
        <v>0.44111949766364023</v>
      </c>
    </row>
    <row r="912" spans="1:36" x14ac:dyDescent="0.45">
      <c r="A912" t="s">
        <v>945</v>
      </c>
      <c r="B912">
        <v>10.413098984915264</v>
      </c>
      <c r="C912">
        <v>10.524933432399346</v>
      </c>
      <c r="D912">
        <v>9.9359016822675876</v>
      </c>
      <c r="E912">
        <v>10.026523442519766</v>
      </c>
      <c r="F912">
        <v>10.022367813028454</v>
      </c>
      <c r="G912">
        <v>10.135196236653442</v>
      </c>
      <c r="H912">
        <v>10.021257620560519</v>
      </c>
      <c r="I912">
        <v>9.9498267107591118</v>
      </c>
      <c r="J912">
        <v>9.9834211877115866</v>
      </c>
      <c r="K912">
        <v>10.134426320220927</v>
      </c>
      <c r="L912">
        <v>10.181897643108389</v>
      </c>
      <c r="M912">
        <v>10.069315494540081</v>
      </c>
      <c r="N912">
        <v>10.680359523513713</v>
      </c>
      <c r="O912">
        <v>10.114262900594055</v>
      </c>
      <c r="P912">
        <v>9.9966147148153617</v>
      </c>
      <c r="Q912">
        <v>9.8751349811176219</v>
      </c>
      <c r="R912">
        <v>9.911841355559563</v>
      </c>
      <c r="S912">
        <v>10.232900546542492</v>
      </c>
      <c r="T912">
        <v>9.809768128710413</v>
      </c>
      <c r="U912">
        <v>10.064473328753415</v>
      </c>
      <c r="V912">
        <v>10.072936483296997</v>
      </c>
      <c r="W912">
        <v>10.114262900594055</v>
      </c>
      <c r="X912">
        <v>9.6328134860726387</v>
      </c>
      <c r="Y912">
        <v>10.028734893484895</v>
      </c>
      <c r="AA912">
        <v>10.080511242155817</v>
      </c>
      <c r="AB912">
        <v>0.22080559778283401</v>
      </c>
      <c r="AC912">
        <v>10.116513880723705</v>
      </c>
      <c r="AD912">
        <v>0.18243216026763051</v>
      </c>
      <c r="AE912">
        <v>10.044508603587936</v>
      </c>
      <c r="AF912">
        <v>0.25657935022309181</v>
      </c>
      <c r="AG912">
        <v>0.16401683193974254</v>
      </c>
      <c r="AH912">
        <v>0.30672108662230896</v>
      </c>
      <c r="AI912">
        <v>911</v>
      </c>
      <c r="AJ912">
        <f t="shared" si="14"/>
        <v>0.44341566529262449</v>
      </c>
    </row>
    <row r="913" spans="1:36" x14ac:dyDescent="0.45">
      <c r="A913" t="s">
        <v>946</v>
      </c>
      <c r="B913">
        <v>9.5436118758983355</v>
      </c>
      <c r="C913">
        <v>9.419117482122477</v>
      </c>
      <c r="D913">
        <v>9.7803757223252852</v>
      </c>
      <c r="E913">
        <v>9.5014391451588729</v>
      </c>
      <c r="F913">
        <v>9.4042900644448366</v>
      </c>
      <c r="G913">
        <v>9.4779605937762295</v>
      </c>
      <c r="H913">
        <v>9.8410925446934314</v>
      </c>
      <c r="I913">
        <v>9.8179429683251254</v>
      </c>
      <c r="J913">
        <v>10.121921982551074</v>
      </c>
      <c r="K913">
        <v>9.7166480078814281</v>
      </c>
      <c r="L913">
        <v>9.6646250548692976</v>
      </c>
      <c r="M913">
        <v>9.9181178510317736</v>
      </c>
      <c r="N913">
        <v>9.3847837500933533</v>
      </c>
      <c r="O913">
        <v>9.4163753165872759</v>
      </c>
      <c r="P913">
        <v>9.6544570230012301</v>
      </c>
      <c r="Q913">
        <v>9.5170788054520763</v>
      </c>
      <c r="R913">
        <v>9.2932417189562422</v>
      </c>
      <c r="S913">
        <v>9.6496154590634102</v>
      </c>
      <c r="T913">
        <v>9.6810626769531911</v>
      </c>
      <c r="U913">
        <v>9.6411485974112328</v>
      </c>
      <c r="V913">
        <v>10.174426393677253</v>
      </c>
      <c r="W913">
        <v>9.6992254013152106</v>
      </c>
      <c r="X913">
        <v>9.7014797482528561</v>
      </c>
      <c r="Y913">
        <v>9.9845608698412711</v>
      </c>
      <c r="AA913">
        <v>9.6668582939034486</v>
      </c>
      <c r="AB913">
        <v>0.22972320171826982</v>
      </c>
      <c r="AC913">
        <v>9.6839286077565134</v>
      </c>
      <c r="AD913">
        <v>0.22234801577210159</v>
      </c>
      <c r="AE913">
        <v>9.6497879800503839</v>
      </c>
      <c r="AF913">
        <v>0.24549665806283505</v>
      </c>
      <c r="AG913">
        <v>7.2974278891064073E-2</v>
      </c>
      <c r="AH913">
        <v>0.30832117128408681</v>
      </c>
      <c r="AI913">
        <v>912</v>
      </c>
      <c r="AJ913">
        <f t="shared" si="14"/>
        <v>0.44524011247932271</v>
      </c>
    </row>
    <row r="914" spans="1:36" x14ac:dyDescent="0.45">
      <c r="A914" t="s">
        <v>947</v>
      </c>
      <c r="B914">
        <v>11.508190930557154</v>
      </c>
      <c r="C914">
        <v>11.084741963851641</v>
      </c>
      <c r="D914">
        <v>10.58787125565061</v>
      </c>
      <c r="E914">
        <v>9.8626373575587944</v>
      </c>
      <c r="F914">
        <v>9.9656400079440424</v>
      </c>
      <c r="G914">
        <v>10.360737369358448</v>
      </c>
      <c r="H914">
        <v>11.242102277314304</v>
      </c>
      <c r="I914">
        <v>12.598471286320358</v>
      </c>
      <c r="J914">
        <v>11.187723216290712</v>
      </c>
      <c r="K914">
        <v>10.712097051087547</v>
      </c>
      <c r="L914">
        <v>11.166602478968009</v>
      </c>
      <c r="M914">
        <v>10.703817078343413</v>
      </c>
      <c r="N914">
        <v>11.104074518441999</v>
      </c>
      <c r="O914">
        <v>11.131213905086272</v>
      </c>
      <c r="P914">
        <v>10.466790237803096</v>
      </c>
      <c r="Q914">
        <v>11.658122204306217</v>
      </c>
      <c r="R914">
        <v>10.866506212226202</v>
      </c>
      <c r="S914">
        <v>11.161887682376895</v>
      </c>
      <c r="T914">
        <v>12.107413258313743</v>
      </c>
      <c r="U914">
        <v>12.232660756790276</v>
      </c>
      <c r="V914">
        <v>11.006746832440585</v>
      </c>
      <c r="W914">
        <v>10.48944659862258</v>
      </c>
      <c r="X914">
        <v>10.641419585429603</v>
      </c>
      <c r="Y914">
        <v>10.733862719678543</v>
      </c>
      <c r="AA914">
        <v>11.024199032698377</v>
      </c>
      <c r="AB914">
        <v>0.66057185969981125</v>
      </c>
      <c r="AC914">
        <v>10.915052689437085</v>
      </c>
      <c r="AD914">
        <v>0.73658799701386546</v>
      </c>
      <c r="AE914">
        <v>11.133345375959669</v>
      </c>
      <c r="AF914">
        <v>0.58636618633889248</v>
      </c>
      <c r="AG914">
        <v>-0.16500396557148042</v>
      </c>
      <c r="AH914">
        <v>0.3089225148214842</v>
      </c>
      <c r="AI914">
        <v>913</v>
      </c>
      <c r="AJ914">
        <f t="shared" si="14"/>
        <v>0.4456198817304432</v>
      </c>
    </row>
    <row r="915" spans="1:36" x14ac:dyDescent="0.45">
      <c r="A915" t="s">
        <v>948</v>
      </c>
      <c r="B915">
        <v>12.119654459510638</v>
      </c>
      <c r="C915">
        <v>11.838928137712303</v>
      </c>
      <c r="D915">
        <v>11.934943986440985</v>
      </c>
      <c r="E915">
        <v>11.895651012416181</v>
      </c>
      <c r="F915">
        <v>12.707402274230104</v>
      </c>
      <c r="G915">
        <v>11.97846021774966</v>
      </c>
      <c r="H915">
        <v>12.203011457251961</v>
      </c>
      <c r="I915">
        <v>12.119492357122702</v>
      </c>
      <c r="J915">
        <v>11.81985974678364</v>
      </c>
      <c r="K915">
        <v>11.600005796347199</v>
      </c>
      <c r="L915">
        <v>12.921469060531409</v>
      </c>
      <c r="M915">
        <v>12.764539898576706</v>
      </c>
      <c r="N915">
        <v>11.603811769450285</v>
      </c>
      <c r="O915">
        <v>12.142490022851202</v>
      </c>
      <c r="P915">
        <v>11.978317203198143</v>
      </c>
      <c r="Q915">
        <v>12.304978691974158</v>
      </c>
      <c r="R915">
        <v>12.62611967871938</v>
      </c>
      <c r="S915">
        <v>11.887182529035329</v>
      </c>
      <c r="T915">
        <v>12.198199455437489</v>
      </c>
      <c r="U915">
        <v>11.92429292109888</v>
      </c>
      <c r="V915">
        <v>12.612730301492201</v>
      </c>
      <c r="W915">
        <v>11.490249210627086</v>
      </c>
      <c r="X915">
        <v>14.625937099538461</v>
      </c>
      <c r="Y915">
        <v>12.665646809340434</v>
      </c>
      <c r="AA915">
        <v>12.248473920726525</v>
      </c>
      <c r="AB915">
        <v>0.64100872491048466</v>
      </c>
      <c r="AC915">
        <v>12.15861820038946</v>
      </c>
      <c r="AD915">
        <v>0.41951399407612322</v>
      </c>
      <c r="AE915">
        <v>12.33832964106359</v>
      </c>
      <c r="AF915">
        <v>0.81580028469114352</v>
      </c>
      <c r="AG915">
        <v>-0.14547831573149572</v>
      </c>
      <c r="AH915">
        <v>0.30909718883960247</v>
      </c>
      <c r="AI915">
        <v>914</v>
      </c>
      <c r="AJ915">
        <f t="shared" si="14"/>
        <v>0.44538402374371605</v>
      </c>
    </row>
    <row r="916" spans="1:36" x14ac:dyDescent="0.45">
      <c r="A916" t="s">
        <v>949</v>
      </c>
      <c r="B916">
        <v>10.551227603598289</v>
      </c>
      <c r="C916">
        <v>11.194449079479025</v>
      </c>
      <c r="D916">
        <v>11.483211169429373</v>
      </c>
      <c r="E916">
        <v>9.7149323517856843</v>
      </c>
      <c r="F916">
        <v>12.148444804404491</v>
      </c>
      <c r="G916">
        <v>10.926073568328341</v>
      </c>
      <c r="H916">
        <v>10.379811543786989</v>
      </c>
      <c r="I916">
        <v>11.542983471756067</v>
      </c>
      <c r="J916">
        <v>10.119848958336803</v>
      </c>
      <c r="K916">
        <v>9.9363434813954896</v>
      </c>
      <c r="L916">
        <v>10.262329792857205</v>
      </c>
      <c r="M916">
        <v>11.097242070141176</v>
      </c>
      <c r="N916">
        <v>10.162391328756906</v>
      </c>
      <c r="O916">
        <v>10.15532422905059</v>
      </c>
      <c r="P916">
        <v>11.593297741449856</v>
      </c>
      <c r="Q916">
        <v>9.4516232515411431</v>
      </c>
      <c r="R916">
        <v>10.030667136246942</v>
      </c>
      <c r="S916">
        <v>9.3619437737352413</v>
      </c>
      <c r="T916">
        <v>10.995555182068612</v>
      </c>
      <c r="U916">
        <v>12.887544309560232</v>
      </c>
      <c r="V916">
        <v>10.011786331206608</v>
      </c>
      <c r="W916">
        <v>10.976206090148599</v>
      </c>
      <c r="X916">
        <v>10.118032615419507</v>
      </c>
      <c r="Y916">
        <v>9.7394430977724493</v>
      </c>
      <c r="AA916">
        <v>10.618363040927315</v>
      </c>
      <c r="AB916">
        <v>0.87938453726179211</v>
      </c>
      <c r="AC916">
        <v>10.77974149127491</v>
      </c>
      <c r="AD916">
        <v>0.73888325030208957</v>
      </c>
      <c r="AE916">
        <v>10.456984590579724</v>
      </c>
      <c r="AF916">
        <v>1.00705825621881</v>
      </c>
      <c r="AG916">
        <v>0.18486123360360268</v>
      </c>
      <c r="AH916">
        <v>0.30997662847342167</v>
      </c>
      <c r="AI916">
        <v>915</v>
      </c>
      <c r="AJ916">
        <f t="shared" si="14"/>
        <v>0.44616308163879381</v>
      </c>
    </row>
    <row r="917" spans="1:36" x14ac:dyDescent="0.45">
      <c r="A917" t="s">
        <v>950</v>
      </c>
      <c r="B917">
        <v>8.5652925205810231</v>
      </c>
      <c r="C917">
        <v>9.1545649824542288</v>
      </c>
      <c r="D917">
        <v>8.2779847472997652</v>
      </c>
      <c r="E917">
        <v>8.1927859592511254</v>
      </c>
      <c r="F917">
        <v>8.2932417189562404</v>
      </c>
      <c r="G917">
        <v>8.4696418172395163</v>
      </c>
      <c r="H917">
        <v>8.4421141224192251</v>
      </c>
      <c r="I917">
        <v>8.6927898349726487</v>
      </c>
      <c r="J917">
        <v>8.3196721209469935</v>
      </c>
      <c r="K917">
        <v>8.5980525001616002</v>
      </c>
      <c r="L917">
        <v>8.3442959079158161</v>
      </c>
      <c r="M917">
        <v>8.2602138867714157</v>
      </c>
      <c r="N917">
        <v>8.6973151217162457</v>
      </c>
      <c r="O917">
        <v>8.2225534274234278</v>
      </c>
      <c r="P917">
        <v>8.0885232566166323</v>
      </c>
      <c r="Q917">
        <v>7.6941837433331504</v>
      </c>
      <c r="R917">
        <v>7.9110923315871347</v>
      </c>
      <c r="S917">
        <v>8.5721317513866602</v>
      </c>
      <c r="T917">
        <v>8.3223788666582195</v>
      </c>
      <c r="U917">
        <v>9.2637386748450421</v>
      </c>
      <c r="V917">
        <v>8.4404539438230302</v>
      </c>
      <c r="W917">
        <v>8.492253789302918</v>
      </c>
      <c r="X917">
        <v>8.3282261187877307</v>
      </c>
      <c r="Y917">
        <v>8.2148047949480514</v>
      </c>
      <c r="AA917">
        <v>8.4107627474749105</v>
      </c>
      <c r="AB917">
        <v>0.33681410400096212</v>
      </c>
      <c r="AC917">
        <v>8.4675541765807996</v>
      </c>
      <c r="AD917">
        <v>0.2648875874351273</v>
      </c>
      <c r="AE917">
        <v>8.3539713183690196</v>
      </c>
      <c r="AF917">
        <v>0.39999771217695324</v>
      </c>
      <c r="AG917">
        <v>0.17083075573794235</v>
      </c>
      <c r="AH917">
        <v>0.31565718222570033</v>
      </c>
      <c r="AI917">
        <v>916</v>
      </c>
      <c r="AJ917">
        <f t="shared" si="14"/>
        <v>0.45384335042712592</v>
      </c>
    </row>
    <row r="918" spans="1:36" x14ac:dyDescent="0.45">
      <c r="A918" t="s">
        <v>951</v>
      </c>
      <c r="B918">
        <v>9.2872506432546178</v>
      </c>
      <c r="C918">
        <v>9.4948555844911979</v>
      </c>
      <c r="D918">
        <v>9.9856996523697727</v>
      </c>
      <c r="E918">
        <v>9.4481163054094637</v>
      </c>
      <c r="F918">
        <v>9.6905218575382168</v>
      </c>
      <c r="G918">
        <v>9.5926439027616244</v>
      </c>
      <c r="H918">
        <v>10.231461209834256</v>
      </c>
      <c r="I918">
        <v>9.8610869059953927</v>
      </c>
      <c r="J918">
        <v>9.7396118636427822</v>
      </c>
      <c r="K918">
        <v>9.8711351842430464</v>
      </c>
      <c r="L918">
        <v>9.4189067312579002</v>
      </c>
      <c r="M918">
        <v>10.44418666269936</v>
      </c>
      <c r="N918">
        <v>9.3010388499031489</v>
      </c>
      <c r="O918">
        <v>9.3135633113643497</v>
      </c>
      <c r="P918">
        <v>9.3553510964248119</v>
      </c>
      <c r="Q918">
        <v>9.1410853185623306</v>
      </c>
      <c r="R918">
        <v>9.8863062634524272</v>
      </c>
      <c r="S918">
        <v>9.3223788666582195</v>
      </c>
      <c r="T918">
        <v>9.5915223465707342</v>
      </c>
      <c r="U918">
        <v>10.011506820396688</v>
      </c>
      <c r="V918">
        <v>9.2388823738405783</v>
      </c>
      <c r="W918">
        <v>9.8158635804678838</v>
      </c>
      <c r="X918">
        <v>9.7777484599722815</v>
      </c>
      <c r="Y918">
        <v>10.945443836377912</v>
      </c>
      <c r="AA918">
        <v>9.6985903178120427</v>
      </c>
      <c r="AB918">
        <v>0.42478533971368687</v>
      </c>
      <c r="AC918">
        <v>9.7554563752914696</v>
      </c>
      <c r="AD918">
        <v>0.34434519892988324</v>
      </c>
      <c r="AE918">
        <v>9.6417242603326141</v>
      </c>
      <c r="AF918">
        <v>0.50165722733353857</v>
      </c>
      <c r="AG918">
        <v>0.13443473851627283</v>
      </c>
      <c r="AH918">
        <v>0.31595590925904438</v>
      </c>
      <c r="AI918">
        <v>917</v>
      </c>
      <c r="AJ918">
        <f t="shared" si="14"/>
        <v>0.45377746182569401</v>
      </c>
    </row>
    <row r="919" spans="1:36" x14ac:dyDescent="0.45">
      <c r="A919" t="s">
        <v>952</v>
      </c>
      <c r="B919">
        <v>11.530308788497599</v>
      </c>
      <c r="C919">
        <v>11.569950519356334</v>
      </c>
      <c r="D919">
        <v>11.487237110484518</v>
      </c>
      <c r="E919">
        <v>11.556937074455314</v>
      </c>
      <c r="F919">
        <v>11.468878553819426</v>
      </c>
      <c r="G919">
        <v>11.22448410023199</v>
      </c>
      <c r="H919">
        <v>11.554780686667733</v>
      </c>
      <c r="I919">
        <v>11.535615594766677</v>
      </c>
      <c r="J919">
        <v>11.228878801536947</v>
      </c>
      <c r="K919">
        <v>11.535907146476841</v>
      </c>
      <c r="L919">
        <v>11.367851534489914</v>
      </c>
      <c r="M919">
        <v>11.435514003914442</v>
      </c>
      <c r="N919">
        <v>11.467197951537869</v>
      </c>
      <c r="O919">
        <v>11.551804374011443</v>
      </c>
      <c r="P919">
        <v>11.423483629678149</v>
      </c>
      <c r="Q919">
        <v>11.377318999622158</v>
      </c>
      <c r="R919">
        <v>11.537897841146318</v>
      </c>
      <c r="S919">
        <v>11.426422016665544</v>
      </c>
      <c r="T919">
        <v>11.519783659655754</v>
      </c>
      <c r="U919">
        <v>11.569997972527654</v>
      </c>
      <c r="V919">
        <v>11.450644227420964</v>
      </c>
      <c r="W919">
        <v>11.529137690517398</v>
      </c>
      <c r="X919">
        <v>11.429772861308077</v>
      </c>
      <c r="Y919">
        <v>11.680711143072092</v>
      </c>
      <c r="AA919">
        <v>11.477521511744214</v>
      </c>
      <c r="AB919">
        <v>0.10474270133591412</v>
      </c>
      <c r="AC919">
        <v>11.458028659558146</v>
      </c>
      <c r="AD919">
        <v>0.12271250077262325</v>
      </c>
      <c r="AE919">
        <v>11.497014363930285</v>
      </c>
      <c r="AF919">
        <v>8.3976470154329172E-2</v>
      </c>
      <c r="AG919">
        <v>-0.18862014841574587</v>
      </c>
      <c r="AH919">
        <v>0.31820966966305542</v>
      </c>
      <c r="AI919">
        <v>918</v>
      </c>
      <c r="AJ919">
        <f t="shared" si="14"/>
        <v>0.45651648686954682</v>
      </c>
    </row>
    <row r="920" spans="1:36" x14ac:dyDescent="0.45">
      <c r="A920" t="s">
        <v>953</v>
      </c>
      <c r="B920">
        <v>12.449226041102012</v>
      </c>
      <c r="C920">
        <v>12.278246165611241</v>
      </c>
      <c r="D920">
        <v>13.104205595082338</v>
      </c>
      <c r="E920">
        <v>13.315560003828763</v>
      </c>
      <c r="F920">
        <v>13.204571144249206</v>
      </c>
      <c r="G920">
        <v>13.165880542897673</v>
      </c>
      <c r="H920">
        <v>12.935201890171129</v>
      </c>
      <c r="I920">
        <v>12.823824976280399</v>
      </c>
      <c r="J920">
        <v>13.192092426243363</v>
      </c>
      <c r="K920">
        <v>12.5510593354504</v>
      </c>
      <c r="L920">
        <v>13.260228591269222</v>
      </c>
      <c r="M920">
        <v>13.342005199115489</v>
      </c>
      <c r="N920">
        <v>12.717012322107042</v>
      </c>
      <c r="O920">
        <v>12.468496770628148</v>
      </c>
      <c r="P920">
        <v>13.109014419438978</v>
      </c>
      <c r="Q920">
        <v>13.51924309436118</v>
      </c>
      <c r="R920">
        <v>12.949498456649721</v>
      </c>
      <c r="S920">
        <v>13.32714560070972</v>
      </c>
      <c r="T920">
        <v>12.76710852035437</v>
      </c>
      <c r="U920">
        <v>13.149223158432607</v>
      </c>
      <c r="V920">
        <v>12.985610717347283</v>
      </c>
      <c r="W920">
        <v>13.184177995738875</v>
      </c>
      <c r="X920">
        <v>13.199058823653022</v>
      </c>
      <c r="Y920">
        <v>13.200791348871416</v>
      </c>
      <c r="AA920">
        <v>13.008270130816399</v>
      </c>
      <c r="AB920">
        <v>0.32336800156664303</v>
      </c>
      <c r="AC920">
        <v>12.968508492608434</v>
      </c>
      <c r="AD920">
        <v>0.36313693020904481</v>
      </c>
      <c r="AE920">
        <v>13.048031769024361</v>
      </c>
      <c r="AF920">
        <v>0.28865541618243823</v>
      </c>
      <c r="AG920">
        <v>-0.12200707304433873</v>
      </c>
      <c r="AH920">
        <v>0.31888943698690869</v>
      </c>
      <c r="AI920">
        <v>919</v>
      </c>
      <c r="AJ920">
        <f t="shared" si="14"/>
        <v>0.45699389391921519</v>
      </c>
    </row>
    <row r="921" spans="1:36" x14ac:dyDescent="0.45">
      <c r="A921" t="s">
        <v>954</v>
      </c>
      <c r="B921">
        <v>8.4271032871528408</v>
      </c>
      <c r="C921">
        <v>9.2597432636907815</v>
      </c>
      <c r="D921">
        <v>8.6801836815924904</v>
      </c>
      <c r="E921">
        <v>8.9404604288636556</v>
      </c>
      <c r="F921">
        <v>8.8492487027644096</v>
      </c>
      <c r="G921">
        <v>8.9179687275585007</v>
      </c>
      <c r="H921">
        <v>9.0650121504369476</v>
      </c>
      <c r="I921">
        <v>8.9469062744563974</v>
      </c>
      <c r="J921">
        <v>8.7934407429328623</v>
      </c>
      <c r="K921">
        <v>9.1878469094395747</v>
      </c>
      <c r="L921">
        <v>8.9188632372745946</v>
      </c>
      <c r="M921">
        <v>8.8902642770211102</v>
      </c>
      <c r="N921">
        <v>8.6794800995054473</v>
      </c>
      <c r="O921">
        <v>9.4377520723236028</v>
      </c>
      <c r="P921">
        <v>8.661778097771986</v>
      </c>
      <c r="Q921">
        <v>8.9395792143146924</v>
      </c>
      <c r="R921">
        <v>8.6798319334398535</v>
      </c>
      <c r="S921">
        <v>8.8483099574492865</v>
      </c>
      <c r="T921">
        <v>8.8789705101510812</v>
      </c>
      <c r="U921">
        <v>8.8467440232448684</v>
      </c>
      <c r="V921">
        <v>8.5732684776759776</v>
      </c>
      <c r="W921">
        <v>9.0948694327186974</v>
      </c>
      <c r="X921">
        <v>8.7898596409136491</v>
      </c>
      <c r="Y921">
        <v>8.9277779620823416</v>
      </c>
      <c r="AA921">
        <v>8.8848026293656517</v>
      </c>
      <c r="AB921">
        <v>0.22191123548991384</v>
      </c>
      <c r="AC921">
        <v>8.9064201402653467</v>
      </c>
      <c r="AD921">
        <v>0.21939944078856211</v>
      </c>
      <c r="AE921">
        <v>8.8631851184659567</v>
      </c>
      <c r="AF921">
        <v>0.23197038497923236</v>
      </c>
      <c r="AG921">
        <v>9.5786247398894755E-2</v>
      </c>
      <c r="AH921">
        <v>0.31916603248816705</v>
      </c>
      <c r="AI921">
        <v>920</v>
      </c>
      <c r="AJ921">
        <f t="shared" si="14"/>
        <v>0.4568931138988217</v>
      </c>
    </row>
    <row r="922" spans="1:36" x14ac:dyDescent="0.45">
      <c r="A922" t="s">
        <v>955</v>
      </c>
      <c r="B922">
        <v>8.3273280826299523</v>
      </c>
      <c r="C922">
        <v>9.1950030271113352</v>
      </c>
      <c r="D922">
        <v>8.6759570329417492</v>
      </c>
      <c r="E922">
        <v>8.7918140711618271</v>
      </c>
      <c r="F922">
        <v>8.6488968064752552</v>
      </c>
      <c r="G922">
        <v>8.5251292512039729</v>
      </c>
      <c r="H922">
        <v>8.5530532527664125</v>
      </c>
      <c r="I922">
        <v>8.456970381121014</v>
      </c>
      <c r="J922">
        <v>8.4479097487420773</v>
      </c>
      <c r="K922">
        <v>8.5610969735528109</v>
      </c>
      <c r="L922">
        <v>8.4287788913375863</v>
      </c>
      <c r="M922">
        <v>8.5014391451588729</v>
      </c>
      <c r="N922">
        <v>8.5042231199128455</v>
      </c>
      <c r="O922">
        <v>9.437335950301426</v>
      </c>
      <c r="P922">
        <v>8.7448338374995451</v>
      </c>
      <c r="Q922">
        <v>8.6165488437789897</v>
      </c>
      <c r="R922">
        <v>8.7104620739791621</v>
      </c>
      <c r="S922">
        <v>8.7444975057481944</v>
      </c>
      <c r="T922">
        <v>8.3264294871223026</v>
      </c>
      <c r="U922">
        <v>8.4663824088135566</v>
      </c>
      <c r="V922">
        <v>8.5465086609708063</v>
      </c>
      <c r="W922">
        <v>8.5180629756525246</v>
      </c>
      <c r="X922">
        <v>8.4809921036979077</v>
      </c>
      <c r="Y922">
        <v>8.5278679273582476</v>
      </c>
      <c r="AA922">
        <v>8.6140633982932666</v>
      </c>
      <c r="AB922">
        <v>0.250807391032772</v>
      </c>
      <c r="AC922">
        <v>8.5927813886835711</v>
      </c>
      <c r="AD922">
        <v>0.22656509824393722</v>
      </c>
      <c r="AE922">
        <v>8.6353454079029586</v>
      </c>
      <c r="AF922">
        <v>0.2814379690358928</v>
      </c>
      <c r="AG922">
        <v>-8.3786933506724989E-2</v>
      </c>
      <c r="AH922">
        <v>0.32169698594170359</v>
      </c>
      <c r="AI922">
        <v>921</v>
      </c>
      <c r="AJ922">
        <f t="shared" si="14"/>
        <v>0.46001621116745234</v>
      </c>
    </row>
    <row r="923" spans="1:36" x14ac:dyDescent="0.45">
      <c r="A923" t="s">
        <v>956</v>
      </c>
      <c r="B923">
        <v>7.1210154009613662</v>
      </c>
      <c r="C923">
        <v>9.1558301715565253</v>
      </c>
      <c r="D923">
        <v>7.3802445904781857</v>
      </c>
      <c r="E923">
        <v>7.5668151540108974</v>
      </c>
      <c r="F923">
        <v>7.4421141224192251</v>
      </c>
      <c r="G923">
        <v>7.3336026282682809</v>
      </c>
      <c r="H923">
        <v>8.0730704196143108</v>
      </c>
      <c r="I923">
        <v>6.9401667504828168</v>
      </c>
      <c r="J923">
        <v>7.3663222142458151</v>
      </c>
      <c r="K923">
        <v>7.2230363379018749</v>
      </c>
      <c r="L923">
        <v>7.398316163400203</v>
      </c>
      <c r="M923">
        <v>7.6154457253047863</v>
      </c>
      <c r="N923">
        <v>7.46188866443282</v>
      </c>
      <c r="O923">
        <v>9.8999610665839022</v>
      </c>
      <c r="P923">
        <v>7.587214952452535</v>
      </c>
      <c r="Q923">
        <v>7.2268938135713894</v>
      </c>
      <c r="R923">
        <v>7.3101583179478196</v>
      </c>
      <c r="S923">
        <v>7.5141222601707085</v>
      </c>
      <c r="T923">
        <v>7.9835636972233219</v>
      </c>
      <c r="U923">
        <v>6.9507016900890077</v>
      </c>
      <c r="V923">
        <v>7.9726926540042644</v>
      </c>
      <c r="W923">
        <v>7.0234771518304333</v>
      </c>
      <c r="X923">
        <v>7.4085420422968591</v>
      </c>
      <c r="Y923">
        <v>7.4635243732711798</v>
      </c>
      <c r="AA923">
        <v>7.6007800151049407</v>
      </c>
      <c r="AB923">
        <v>0.6700754603794713</v>
      </c>
      <c r="AC923">
        <v>7.5513316398870236</v>
      </c>
      <c r="AD923">
        <v>0.57711642366533178</v>
      </c>
      <c r="AE923">
        <v>7.6502283903228543</v>
      </c>
      <c r="AF923">
        <v>0.77486921977348111</v>
      </c>
      <c r="AG923">
        <v>-7.3149260804489066E-2</v>
      </c>
      <c r="AH923">
        <v>0.32184207436756418</v>
      </c>
      <c r="AI923">
        <v>922</v>
      </c>
      <c r="AJ923">
        <f t="shared" si="14"/>
        <v>0.45972452488295229</v>
      </c>
    </row>
    <row r="924" spans="1:36" x14ac:dyDescent="0.45">
      <c r="A924" t="s">
        <v>957</v>
      </c>
      <c r="B924">
        <v>8.0367231060055246</v>
      </c>
      <c r="C924">
        <v>8.7645398985767056</v>
      </c>
      <c r="D924">
        <v>8.2273752736262118</v>
      </c>
      <c r="E924">
        <v>8.3442959079158161</v>
      </c>
      <c r="F924">
        <v>8.0367231060055246</v>
      </c>
      <c r="G924">
        <v>8.6036263449861909</v>
      </c>
      <c r="H924">
        <v>8.2364926183813019</v>
      </c>
      <c r="I924">
        <v>8.1583572260490094</v>
      </c>
      <c r="J924">
        <v>8.7367401554532087</v>
      </c>
      <c r="K924">
        <v>8.1962332608695938</v>
      </c>
      <c r="L924">
        <v>8.3806775072228863</v>
      </c>
      <c r="M924">
        <v>8.8969378151823122</v>
      </c>
      <c r="N924">
        <v>8.102238193930738</v>
      </c>
      <c r="O924">
        <v>8.9254060831413664</v>
      </c>
      <c r="P924">
        <v>8.074676686294497</v>
      </c>
      <c r="Q924">
        <v>8.1251551313222894</v>
      </c>
      <c r="R924">
        <v>8.0339735434410553</v>
      </c>
      <c r="S924">
        <v>8.4051414631363439</v>
      </c>
      <c r="T924">
        <v>8.3566720442120968</v>
      </c>
      <c r="U924">
        <v>8.2288186904958813</v>
      </c>
      <c r="V924">
        <v>8.8523734495802682</v>
      </c>
      <c r="W924">
        <v>7.9489512004414218</v>
      </c>
      <c r="X924">
        <v>7.8548683832602366</v>
      </c>
      <c r="Y924">
        <v>8.9680907520452564</v>
      </c>
      <c r="AA924">
        <v>8.3539619933989879</v>
      </c>
      <c r="AB924">
        <v>0.33924096083495153</v>
      </c>
      <c r="AC924">
        <v>8.3848935183561899</v>
      </c>
      <c r="AD924">
        <v>0.2947754558717382</v>
      </c>
      <c r="AE924">
        <v>8.3230304684417877</v>
      </c>
      <c r="AF924">
        <v>0.38942397948677904</v>
      </c>
      <c r="AG924">
        <v>9.0416692439955357E-2</v>
      </c>
      <c r="AH924">
        <v>0.32233452073897673</v>
      </c>
      <c r="AI924">
        <v>923</v>
      </c>
      <c r="AJ924">
        <f t="shared" si="14"/>
        <v>0.45992910488974248</v>
      </c>
    </row>
    <row r="925" spans="1:36" x14ac:dyDescent="0.45">
      <c r="A925" t="s">
        <v>958</v>
      </c>
      <c r="B925">
        <v>10.066896443136239</v>
      </c>
      <c r="C925">
        <v>11.230080496696917</v>
      </c>
      <c r="D925">
        <v>10.045213599665002</v>
      </c>
      <c r="E925">
        <v>10.173427297348619</v>
      </c>
      <c r="F925">
        <v>10.033835927659876</v>
      </c>
      <c r="G925">
        <v>10.218563236190272</v>
      </c>
      <c r="H925">
        <v>11.099808031670168</v>
      </c>
      <c r="I925">
        <v>9.9285183752578892</v>
      </c>
      <c r="J925">
        <v>10.175549550636191</v>
      </c>
      <c r="K925">
        <v>10.541193437271032</v>
      </c>
      <c r="L925">
        <v>10.310839959841383</v>
      </c>
      <c r="M925">
        <v>10.21273954970504</v>
      </c>
      <c r="N925">
        <v>10.088258225837732</v>
      </c>
      <c r="O925">
        <v>11.540563978600122</v>
      </c>
      <c r="P925">
        <v>10.103812329428848</v>
      </c>
      <c r="Q925">
        <v>10.206770188686827</v>
      </c>
      <c r="R925">
        <v>10.050664938253384</v>
      </c>
      <c r="S925">
        <v>10.341185213568444</v>
      </c>
      <c r="T925">
        <v>11.037203741151975</v>
      </c>
      <c r="U925">
        <v>9.8827958691322184</v>
      </c>
      <c r="V925">
        <v>10.296916206879288</v>
      </c>
      <c r="W925">
        <v>10.447703162496877</v>
      </c>
      <c r="X925">
        <v>10.259037041089968</v>
      </c>
      <c r="Y925">
        <v>10.180779419277011</v>
      </c>
      <c r="AA925">
        <v>10.353014842478389</v>
      </c>
      <c r="AB925">
        <v>0.43336679230418523</v>
      </c>
      <c r="AC925">
        <v>10.336388825423219</v>
      </c>
      <c r="AD925">
        <v>0.41789459549863245</v>
      </c>
      <c r="AE925">
        <v>10.369640859533559</v>
      </c>
      <c r="AF925">
        <v>0.46631308780152886</v>
      </c>
      <c r="AG925">
        <v>-3.7606588065637006E-2</v>
      </c>
      <c r="AH925">
        <v>0.32354798700533505</v>
      </c>
      <c r="AI925">
        <v>924</v>
      </c>
      <c r="AJ925">
        <f t="shared" si="14"/>
        <v>0.46116092953033144</v>
      </c>
    </row>
    <row r="926" spans="1:36" x14ac:dyDescent="0.45">
      <c r="A926" t="s">
        <v>959</v>
      </c>
      <c r="B926">
        <v>11.192107841710607</v>
      </c>
      <c r="C926">
        <v>11.644982855229008</v>
      </c>
      <c r="D926">
        <v>11.845254809749045</v>
      </c>
      <c r="E926">
        <v>11.435826501036434</v>
      </c>
      <c r="F926">
        <v>12.093780668471739</v>
      </c>
      <c r="G926">
        <v>12.278304252137032</v>
      </c>
      <c r="H926">
        <v>12.132563990782655</v>
      </c>
      <c r="I926">
        <v>11.152284842306582</v>
      </c>
      <c r="J926">
        <v>12.26915590687282</v>
      </c>
      <c r="K926">
        <v>12.722231191713856</v>
      </c>
      <c r="L926">
        <v>11.609548138999431</v>
      </c>
      <c r="M926">
        <v>12.111852926151032</v>
      </c>
      <c r="N926">
        <v>12.04620318439072</v>
      </c>
      <c r="O926">
        <v>10.338959175415205</v>
      </c>
      <c r="P926">
        <v>12.220075970984306</v>
      </c>
      <c r="Q926">
        <v>11.554396991175874</v>
      </c>
      <c r="R926">
        <v>11.733735641706071</v>
      </c>
      <c r="S926">
        <v>13.338819933921346</v>
      </c>
      <c r="T926">
        <v>11.821176056269854</v>
      </c>
      <c r="U926">
        <v>11.317129926384542</v>
      </c>
      <c r="V926">
        <v>11.405301044469496</v>
      </c>
      <c r="W926">
        <v>12.189886316763673</v>
      </c>
      <c r="X926">
        <v>8.8454900509443757</v>
      </c>
      <c r="Y926">
        <v>12.01244995242558</v>
      </c>
      <c r="AA926">
        <v>11.721313257083805</v>
      </c>
      <c r="AB926">
        <v>0.84824796113559719</v>
      </c>
      <c r="AC926">
        <v>11.873991160430023</v>
      </c>
      <c r="AD926">
        <v>0.47786407269093367</v>
      </c>
      <c r="AE926">
        <v>11.568635353737585</v>
      </c>
      <c r="AF926">
        <v>1.1069088029440324</v>
      </c>
      <c r="AG926">
        <v>0.1926811162578056</v>
      </c>
      <c r="AH926">
        <v>0.32367429293519012</v>
      </c>
      <c r="AI926">
        <v>925</v>
      </c>
      <c r="AJ926">
        <f t="shared" si="14"/>
        <v>0.46084220950880578</v>
      </c>
    </row>
    <row r="927" spans="1:36" x14ac:dyDescent="0.45">
      <c r="A927" t="s">
        <v>960</v>
      </c>
      <c r="B927">
        <v>9.8677420577163915</v>
      </c>
      <c r="C927">
        <v>9.6822923714308331</v>
      </c>
      <c r="D927">
        <v>9.3524848869497017</v>
      </c>
      <c r="E927">
        <v>9.6159973899756697</v>
      </c>
      <c r="F927">
        <v>9.2719298439708613</v>
      </c>
      <c r="G927">
        <v>9.4479097487420773</v>
      </c>
      <c r="H927">
        <v>9.5547806866677334</v>
      </c>
      <c r="I927">
        <v>9.3910287268101875</v>
      </c>
      <c r="J927">
        <v>9.9037312434038878</v>
      </c>
      <c r="K927">
        <v>9.8604662585171656</v>
      </c>
      <c r="L927">
        <v>10.047123912114026</v>
      </c>
      <c r="M927">
        <v>9.1851232073605544</v>
      </c>
      <c r="N927">
        <v>9.9029779958324049</v>
      </c>
      <c r="O927">
        <v>9.7021726853655483</v>
      </c>
      <c r="P927">
        <v>9.4635243732711807</v>
      </c>
      <c r="Q927">
        <v>9.4882418427772954</v>
      </c>
      <c r="R927">
        <v>9.4472899012391434</v>
      </c>
      <c r="S927">
        <v>9.5028318040667443</v>
      </c>
      <c r="T927">
        <v>9.3072008091408112</v>
      </c>
      <c r="U927">
        <v>9.3115212798261311</v>
      </c>
      <c r="V927">
        <v>9.750706986224948</v>
      </c>
      <c r="W927">
        <v>9.7106342641137431</v>
      </c>
      <c r="X927">
        <v>9.6174674652941974</v>
      </c>
      <c r="Y927">
        <v>9.3385135553218106</v>
      </c>
      <c r="AA927">
        <v>9.5718205540055425</v>
      </c>
      <c r="AB927">
        <v>0.23481993714221686</v>
      </c>
      <c r="AC927">
        <v>9.5983841944715902</v>
      </c>
      <c r="AD927">
        <v>0.27774404479864473</v>
      </c>
      <c r="AE927">
        <v>9.5452569135394967</v>
      </c>
      <c r="AF927">
        <v>0.19134331822437625</v>
      </c>
      <c r="AG927">
        <v>0.11325668760231818</v>
      </c>
      <c r="AH927">
        <v>0.32553245732412717</v>
      </c>
      <c r="AI927">
        <v>926</v>
      </c>
      <c r="AJ927">
        <f t="shared" si="14"/>
        <v>0.46298730701498431</v>
      </c>
    </row>
    <row r="928" spans="1:36" x14ac:dyDescent="0.45">
      <c r="A928" t="s">
        <v>961</v>
      </c>
      <c r="B928">
        <v>14.731494053262347</v>
      </c>
      <c r="C928">
        <v>15.220007931990667</v>
      </c>
      <c r="D928">
        <v>15.582036104850074</v>
      </c>
      <c r="E928">
        <v>14.300245298085507</v>
      </c>
      <c r="F928">
        <v>16.114063579104485</v>
      </c>
      <c r="G928">
        <v>15.202131478176884</v>
      </c>
      <c r="H928">
        <v>14.750157393092458</v>
      </c>
      <c r="I928">
        <v>15.428540105757612</v>
      </c>
      <c r="J928">
        <v>14.783269405184218</v>
      </c>
      <c r="K928">
        <v>14.483053677879569</v>
      </c>
      <c r="L928">
        <v>14.871582827811029</v>
      </c>
      <c r="M928">
        <v>15.135216281072275</v>
      </c>
      <c r="N928">
        <v>14.466535358195189</v>
      </c>
      <c r="O928">
        <v>14.484338306963631</v>
      </c>
      <c r="P928">
        <v>15.732639129326563</v>
      </c>
      <c r="Q928">
        <v>14.153401611192328</v>
      </c>
      <c r="R928">
        <v>14.5564940800618</v>
      </c>
      <c r="S928">
        <v>13.949069790237486</v>
      </c>
      <c r="T928">
        <v>15.149266829124159</v>
      </c>
      <c r="U928">
        <v>16.498771311858015</v>
      </c>
      <c r="V928">
        <v>14.655838146332222</v>
      </c>
      <c r="W928">
        <v>15.200982872147542</v>
      </c>
      <c r="X928">
        <v>14.978245690605638</v>
      </c>
      <c r="Y928">
        <v>13.861154773117391</v>
      </c>
      <c r="AA928">
        <v>14.928689001476215</v>
      </c>
      <c r="AB928">
        <v>0.64383125230439731</v>
      </c>
      <c r="AC928">
        <v>15.05014984468893</v>
      </c>
      <c r="AD928">
        <v>0.50414503030505564</v>
      </c>
      <c r="AE928">
        <v>14.807228158263497</v>
      </c>
      <c r="AF928">
        <v>0.76182076580922697</v>
      </c>
      <c r="AG928">
        <v>0.19188645314987926</v>
      </c>
      <c r="AH928">
        <v>0.32739367711693756</v>
      </c>
      <c r="AI928">
        <v>927</v>
      </c>
      <c r="AJ928">
        <f t="shared" si="14"/>
        <v>0.46513211732794696</v>
      </c>
    </row>
    <row r="929" spans="1:36" x14ac:dyDescent="0.45">
      <c r="A929" t="s">
        <v>962</v>
      </c>
      <c r="B929">
        <v>9.2194105630834642</v>
      </c>
      <c r="C929">
        <v>8.3737352019006597</v>
      </c>
      <c r="D929">
        <v>8.5736471874933233</v>
      </c>
      <c r="E929">
        <v>8.4170085867887767</v>
      </c>
      <c r="F929">
        <v>8.4346282276367255</v>
      </c>
      <c r="G929">
        <v>8.7793910595359144</v>
      </c>
      <c r="H929">
        <v>8.4093909361377026</v>
      </c>
      <c r="I929">
        <v>10.115303806152117</v>
      </c>
      <c r="J929">
        <v>8.6445773570183793</v>
      </c>
      <c r="K929">
        <v>8.6358994659463821</v>
      </c>
      <c r="L929">
        <v>8.4769486732459374</v>
      </c>
      <c r="M929">
        <v>8.6069603445102736</v>
      </c>
      <c r="N929">
        <v>9.5331350234802628</v>
      </c>
      <c r="O929">
        <v>8.302410450425624</v>
      </c>
      <c r="P929">
        <v>8.4392075549412837</v>
      </c>
      <c r="Q929">
        <v>8.1789137846695663</v>
      </c>
      <c r="R929">
        <v>8.1095695093706883</v>
      </c>
      <c r="S929">
        <v>8.9357543858214044</v>
      </c>
      <c r="T929">
        <v>8.374604819190937</v>
      </c>
      <c r="U929">
        <v>10.145422719600219</v>
      </c>
      <c r="V929">
        <v>8.6025132974518357</v>
      </c>
      <c r="W929">
        <v>8.611024797307353</v>
      </c>
      <c r="X929">
        <v>8.0195907283578798</v>
      </c>
      <c r="Y929">
        <v>8.6917435191712737</v>
      </c>
      <c r="AA929">
        <v>8.6929496666349166</v>
      </c>
      <c r="AB929">
        <v>0.55059027568738295</v>
      </c>
      <c r="AC929">
        <v>8.7239084507874711</v>
      </c>
      <c r="AD929">
        <v>0.49500030172285625</v>
      </c>
      <c r="AE929">
        <v>8.6619908824823604</v>
      </c>
      <c r="AF929">
        <v>0.6218857678883476</v>
      </c>
      <c r="AG929">
        <v>5.5437676223023084E-2</v>
      </c>
      <c r="AH929">
        <v>0.32813142563186115</v>
      </c>
      <c r="AI929">
        <v>928</v>
      </c>
      <c r="AJ929">
        <f t="shared" si="14"/>
        <v>0.46567789607452709</v>
      </c>
    </row>
    <row r="930" spans="1:36" x14ac:dyDescent="0.45">
      <c r="A930" t="s">
        <v>963</v>
      </c>
      <c r="B930">
        <v>10.006746832440585</v>
      </c>
      <c r="C930">
        <v>10.68132627116341</v>
      </c>
      <c r="D930">
        <v>9.9809963697305903</v>
      </c>
      <c r="E930">
        <v>9.7945783228607102</v>
      </c>
      <c r="F930">
        <v>10.582800596160464</v>
      </c>
      <c r="G930">
        <v>9.9428077062427782</v>
      </c>
      <c r="H930">
        <v>10.150635830342503</v>
      </c>
      <c r="I930">
        <v>10.166665238948047</v>
      </c>
      <c r="J930">
        <v>9.8357346323210866</v>
      </c>
      <c r="K930">
        <v>10.526010107061737</v>
      </c>
      <c r="L930">
        <v>10.126575424581475</v>
      </c>
      <c r="M930">
        <v>9.7686805794539122</v>
      </c>
      <c r="N930">
        <v>10.196233260869594</v>
      </c>
      <c r="O930">
        <v>11.314413305521317</v>
      </c>
      <c r="P930">
        <v>10.279494510813</v>
      </c>
      <c r="Q930">
        <v>9.9725490665405108</v>
      </c>
      <c r="R930">
        <v>10.338959175415205</v>
      </c>
      <c r="S930">
        <v>10.579221640704862</v>
      </c>
      <c r="T930">
        <v>10.033973543441055</v>
      </c>
      <c r="U930">
        <v>10.228217442293435</v>
      </c>
      <c r="V930">
        <v>9.6145258151538151</v>
      </c>
      <c r="W930">
        <v>10.171301917554795</v>
      </c>
      <c r="X930">
        <v>10.324068007514906</v>
      </c>
      <c r="Y930">
        <v>9.6585685412960967</v>
      </c>
      <c r="AA930">
        <v>10.178128505767747</v>
      </c>
      <c r="AB930">
        <v>0.37648897291652994</v>
      </c>
      <c r="AC930">
        <v>10.130296492608942</v>
      </c>
      <c r="AD930">
        <v>0.31183909077360361</v>
      </c>
      <c r="AE930">
        <v>10.225960518926549</v>
      </c>
      <c r="AF930">
        <v>0.44061128356685464</v>
      </c>
      <c r="AG930">
        <v>-0.12713665854902242</v>
      </c>
      <c r="AH930">
        <v>0.32850296743209739</v>
      </c>
      <c r="AI930">
        <v>929</v>
      </c>
      <c r="AJ930">
        <f t="shared" si="14"/>
        <v>0.46570334564916288</v>
      </c>
    </row>
    <row r="931" spans="1:36" x14ac:dyDescent="0.45">
      <c r="A931" t="s">
        <v>964</v>
      </c>
      <c r="B931">
        <v>9.8908722395420696</v>
      </c>
      <c r="C931">
        <v>9.6662240028031796</v>
      </c>
      <c r="D931">
        <v>9.6487170873793033</v>
      </c>
      <c r="E931">
        <v>10.120756272978472</v>
      </c>
      <c r="F931">
        <v>9.8545567524045286</v>
      </c>
      <c r="G931">
        <v>9.9889686539103515</v>
      </c>
      <c r="H931">
        <v>9.7826706586770076</v>
      </c>
      <c r="I931">
        <v>9.8062273760518792</v>
      </c>
      <c r="J931">
        <v>9.6913945785380839</v>
      </c>
      <c r="K931">
        <v>9.8412498295167978</v>
      </c>
      <c r="L931">
        <v>9.6467386983078462</v>
      </c>
      <c r="M931">
        <v>10.492053456727314</v>
      </c>
      <c r="N931">
        <v>10.175300035754752</v>
      </c>
      <c r="O931">
        <v>9.6510516911789299</v>
      </c>
      <c r="P931">
        <v>9.7867597012672487</v>
      </c>
      <c r="Q931">
        <v>10.129411823251992</v>
      </c>
      <c r="R931">
        <v>9.6411485974112328</v>
      </c>
      <c r="S931">
        <v>9.9295543157328492</v>
      </c>
      <c r="T931">
        <v>9.6052943078372817</v>
      </c>
      <c r="U931">
        <v>10.01262453886506</v>
      </c>
      <c r="V931">
        <v>9.8071938980001914</v>
      </c>
      <c r="W931">
        <v>10.043027283594549</v>
      </c>
      <c r="X931">
        <v>9.6564248632777812</v>
      </c>
      <c r="Y931">
        <v>10.530698943334913</v>
      </c>
      <c r="AA931">
        <v>9.8916216502643159</v>
      </c>
      <c r="AB931">
        <v>0.25672808830313365</v>
      </c>
      <c r="AC931">
        <v>9.869202467236402</v>
      </c>
      <c r="AD931">
        <v>0.24297502438796498</v>
      </c>
      <c r="AE931">
        <v>9.9140408332922316</v>
      </c>
      <c r="AF931">
        <v>0.27870574231354461</v>
      </c>
      <c r="AG931">
        <v>-8.5949816281965366E-2</v>
      </c>
      <c r="AH931">
        <v>0.32954950924182336</v>
      </c>
      <c r="AI931">
        <v>930</v>
      </c>
      <c r="AJ931">
        <f t="shared" si="14"/>
        <v>0.46668462760374335</v>
      </c>
    </row>
    <row r="932" spans="1:36" x14ac:dyDescent="0.45">
      <c r="A932" t="s">
        <v>965</v>
      </c>
      <c r="B932">
        <v>7.8604662585171674</v>
      </c>
      <c r="C932">
        <v>8.0416591516372158</v>
      </c>
      <c r="D932">
        <v>8.5879649888826801</v>
      </c>
      <c r="E932">
        <v>8.2488763428371339</v>
      </c>
      <c r="F932">
        <v>7.9366379390025719</v>
      </c>
      <c r="G932">
        <v>8.1053847492476017</v>
      </c>
      <c r="H932">
        <v>8.207990433232963</v>
      </c>
      <c r="I932">
        <v>8.0601554952546035</v>
      </c>
      <c r="J932">
        <v>8.3010388499031489</v>
      </c>
      <c r="K932">
        <v>8.3880172853451356</v>
      </c>
      <c r="L932">
        <v>8.0223678130284544</v>
      </c>
      <c r="M932">
        <v>8.4590217038623017</v>
      </c>
      <c r="N932">
        <v>7.934870291192027</v>
      </c>
      <c r="O932">
        <v>8.2441259432837288</v>
      </c>
      <c r="P932">
        <v>8.7190465039299436</v>
      </c>
      <c r="Q932">
        <v>8.2978333684110623</v>
      </c>
      <c r="R932">
        <v>8.0482143846080358</v>
      </c>
      <c r="S932">
        <v>8.4396231375571169</v>
      </c>
      <c r="T932">
        <v>8.0869323411373983</v>
      </c>
      <c r="U932">
        <v>7.9068905956085187</v>
      </c>
      <c r="V932">
        <v>8.1623913287569057</v>
      </c>
      <c r="W932">
        <v>8.3273280826299523</v>
      </c>
      <c r="X932">
        <v>8.145677455195635</v>
      </c>
      <c r="Y932">
        <v>8.4325419003882587</v>
      </c>
      <c r="AA932">
        <v>8.2068773476437329</v>
      </c>
      <c r="AB932">
        <v>0.22256341292359019</v>
      </c>
      <c r="AC932">
        <v>8.1849650842292494</v>
      </c>
      <c r="AD932">
        <v>0.22005884959244679</v>
      </c>
      <c r="AE932">
        <v>8.2287896110582164</v>
      </c>
      <c r="AF932">
        <v>0.23259103178332724</v>
      </c>
      <c r="AG932">
        <v>-9.6817714158606835E-2</v>
      </c>
      <c r="AH932">
        <v>0.33012165328353127</v>
      </c>
      <c r="AI932">
        <v>931</v>
      </c>
      <c r="AJ932">
        <f t="shared" si="14"/>
        <v>0.46699271468787401</v>
      </c>
    </row>
    <row r="933" spans="1:36" x14ac:dyDescent="0.45">
      <c r="A933" t="s">
        <v>966</v>
      </c>
      <c r="B933">
        <v>10.210062483240231</v>
      </c>
      <c r="C933">
        <v>10.350165707374323</v>
      </c>
      <c r="D933">
        <v>9.9534689622288486</v>
      </c>
      <c r="E933">
        <v>10.482606308107863</v>
      </c>
      <c r="F933">
        <v>10.274261661257048</v>
      </c>
      <c r="G933">
        <v>9.9995772735113899</v>
      </c>
      <c r="H933">
        <v>10.250179965174965</v>
      </c>
      <c r="I933">
        <v>10.151904468342726</v>
      </c>
      <c r="J933">
        <v>9.9837061926593496</v>
      </c>
      <c r="K933">
        <v>10.434419730629223</v>
      </c>
      <c r="L933">
        <v>10.066761932386909</v>
      </c>
      <c r="M933">
        <v>12.327805233940127</v>
      </c>
      <c r="N933">
        <v>10.275193333902207</v>
      </c>
      <c r="O933">
        <v>10.562051578921384</v>
      </c>
      <c r="P933">
        <v>10.040837649266596</v>
      </c>
      <c r="Q933">
        <v>10.471878396568409</v>
      </c>
      <c r="R933">
        <v>10.544867863624177</v>
      </c>
      <c r="S933">
        <v>10.20163386116965</v>
      </c>
      <c r="T933">
        <v>9.9557951867229875</v>
      </c>
      <c r="U933">
        <v>9.9458827234798779</v>
      </c>
      <c r="V933">
        <v>10.26174235238291</v>
      </c>
      <c r="W933">
        <v>10.329796338220703</v>
      </c>
      <c r="X933">
        <v>10.246740598493144</v>
      </c>
      <c r="Y933">
        <v>12.308083008698189</v>
      </c>
      <c r="AA933">
        <v>10.401225950429302</v>
      </c>
      <c r="AB933">
        <v>0.61978397086738546</v>
      </c>
      <c r="AC933">
        <v>10.373743326571084</v>
      </c>
      <c r="AD933">
        <v>0.6395035246909645</v>
      </c>
      <c r="AE933">
        <v>10.428708574287521</v>
      </c>
      <c r="AF933">
        <v>0.62655628150029918</v>
      </c>
      <c r="AG933">
        <v>-4.3414416481470104E-2</v>
      </c>
      <c r="AH933">
        <v>0.33055068199327819</v>
      </c>
      <c r="AI933">
        <v>932</v>
      </c>
      <c r="AJ933">
        <f t="shared" si="14"/>
        <v>0.4670979057780551</v>
      </c>
    </row>
    <row r="934" spans="1:36" x14ac:dyDescent="0.45">
      <c r="A934" t="s">
        <v>967</v>
      </c>
      <c r="B934">
        <v>10.116343961237469</v>
      </c>
      <c r="C934">
        <v>10.638616918324301</v>
      </c>
      <c r="D934">
        <v>10.135709286104399</v>
      </c>
      <c r="E934">
        <v>10.541096615349524</v>
      </c>
      <c r="F934">
        <v>10.078284260862805</v>
      </c>
      <c r="G934">
        <v>10.104991804933341</v>
      </c>
      <c r="H934">
        <v>10.312429206250615</v>
      </c>
      <c r="I934">
        <v>10.194018084222156</v>
      </c>
      <c r="J934">
        <v>10.427836603458521</v>
      </c>
      <c r="K934">
        <v>10.610840297653557</v>
      </c>
      <c r="L934">
        <v>10.057314877782703</v>
      </c>
      <c r="M934">
        <v>10.460967762570421</v>
      </c>
      <c r="N934">
        <v>10.18895967080665</v>
      </c>
      <c r="O934">
        <v>10.450798854352486</v>
      </c>
      <c r="P934">
        <v>10.007728114632254</v>
      </c>
      <c r="Q934">
        <v>10.438272056124831</v>
      </c>
      <c r="R934">
        <v>10.113611953039408</v>
      </c>
      <c r="S934">
        <v>10.196356226566738</v>
      </c>
      <c r="T934">
        <v>10.167669027501946</v>
      </c>
      <c r="U934">
        <v>9.9376680676010611</v>
      </c>
      <c r="V934">
        <v>10.497951604942644</v>
      </c>
      <c r="W934">
        <v>10.598703892779898</v>
      </c>
      <c r="X934">
        <v>10.170425850272508</v>
      </c>
      <c r="Y934">
        <v>10.476847442144546</v>
      </c>
      <c r="AA934">
        <v>10.288476768313116</v>
      </c>
      <c r="AB934">
        <v>0.21234001445289366</v>
      </c>
      <c r="AC934">
        <v>10.306537473229151</v>
      </c>
      <c r="AD934">
        <v>0.21936694157300501</v>
      </c>
      <c r="AE934">
        <v>10.27041606339708</v>
      </c>
      <c r="AF934">
        <v>0.21317119387416228</v>
      </c>
      <c r="AG934">
        <v>8.3510347115930098E-2</v>
      </c>
      <c r="AH934">
        <v>0.33058573886487852</v>
      </c>
      <c r="AI934">
        <v>933</v>
      </c>
      <c r="AJ934">
        <f t="shared" si="14"/>
        <v>0.46664675035910508</v>
      </c>
    </row>
    <row r="935" spans="1:36" x14ac:dyDescent="0.45">
      <c r="A935" t="s">
        <v>968</v>
      </c>
      <c r="B935">
        <v>11.963221225576037</v>
      </c>
      <c r="C935">
        <v>11.944931632620028</v>
      </c>
      <c r="D935">
        <v>11.690609153398885</v>
      </c>
      <c r="E935">
        <v>12.332819800817095</v>
      </c>
      <c r="F935">
        <v>12.087562288308103</v>
      </c>
      <c r="G935">
        <v>12.478719068658791</v>
      </c>
      <c r="H935">
        <v>12.690674621828132</v>
      </c>
      <c r="I935">
        <v>11.756181006212971</v>
      </c>
      <c r="J935">
        <v>12.751627739669203</v>
      </c>
      <c r="K935">
        <v>12.692768044464911</v>
      </c>
      <c r="L935">
        <v>12.052092507970935</v>
      </c>
      <c r="M935">
        <v>12.010632999919048</v>
      </c>
      <c r="N935">
        <v>12.343713163394893</v>
      </c>
      <c r="O935">
        <v>12.4343415364824</v>
      </c>
      <c r="P935">
        <v>11.972836227178577</v>
      </c>
      <c r="Q935">
        <v>12.538237441493788</v>
      </c>
      <c r="R935">
        <v>12.397968703150616</v>
      </c>
      <c r="S935">
        <v>12.914983016557242</v>
      </c>
      <c r="T935">
        <v>12.432254794299517</v>
      </c>
      <c r="U935">
        <v>11.728218149828196</v>
      </c>
      <c r="V935">
        <v>12.543201027243732</v>
      </c>
      <c r="W935">
        <v>12.250446470145254</v>
      </c>
      <c r="X935">
        <v>12.074910784170189</v>
      </c>
      <c r="Y935">
        <v>11.893225677392218</v>
      </c>
      <c r="AA935">
        <v>12.249007378365866</v>
      </c>
      <c r="AB935">
        <v>0.34716841957277339</v>
      </c>
      <c r="AC935">
        <v>12.20432000745368</v>
      </c>
      <c r="AD935">
        <v>0.37306271496968202</v>
      </c>
      <c r="AE935">
        <v>12.293694749278052</v>
      </c>
      <c r="AF935">
        <v>0.32935684108384533</v>
      </c>
      <c r="AG935">
        <v>-0.12723840196949365</v>
      </c>
      <c r="AH935">
        <v>0.33065708889012047</v>
      </c>
      <c r="AI935">
        <v>934</v>
      </c>
      <c r="AJ935">
        <f t="shared" si="14"/>
        <v>0.46624773668981656</v>
      </c>
    </row>
    <row r="936" spans="1:36" x14ac:dyDescent="0.45">
      <c r="A936" t="s">
        <v>969</v>
      </c>
      <c r="B936">
        <v>14.673651376853853</v>
      </c>
      <c r="C936">
        <v>14.226728274561754</v>
      </c>
      <c r="D936">
        <v>13.26197735727688</v>
      </c>
      <c r="E936">
        <v>12.520078428104826</v>
      </c>
      <c r="F936">
        <v>14.125445759626027</v>
      </c>
      <c r="G936">
        <v>15.601643131171748</v>
      </c>
      <c r="H936">
        <v>13.039467438278527</v>
      </c>
      <c r="I936">
        <v>13.503776057559069</v>
      </c>
      <c r="J936">
        <v>12.833838843558292</v>
      </c>
      <c r="K936">
        <v>13.201756367435669</v>
      </c>
      <c r="L936">
        <v>15.426867499158165</v>
      </c>
      <c r="M936">
        <v>12.72494011846236</v>
      </c>
      <c r="N936">
        <v>13.919692027183036</v>
      </c>
      <c r="O936">
        <v>13.675030800596426</v>
      </c>
      <c r="P936">
        <v>13.944712061043486</v>
      </c>
      <c r="Q936">
        <v>14.796450328968042</v>
      </c>
      <c r="R936">
        <v>15.633869361706967</v>
      </c>
      <c r="S936">
        <v>12.977780772330112</v>
      </c>
      <c r="T936">
        <v>14.763440623288398</v>
      </c>
      <c r="U936">
        <v>14.38647552355628</v>
      </c>
      <c r="V936">
        <v>14.667549563320671</v>
      </c>
      <c r="W936">
        <v>13.178462560772985</v>
      </c>
      <c r="X936">
        <v>15.566809209349383</v>
      </c>
      <c r="Y936">
        <v>12.478415726554879</v>
      </c>
      <c r="AA936">
        <v>13.963702467113242</v>
      </c>
      <c r="AB936">
        <v>1.0151871736318179</v>
      </c>
      <c r="AC936">
        <v>13.761680887670598</v>
      </c>
      <c r="AD936">
        <v>1.0430382560463403</v>
      </c>
      <c r="AE936">
        <v>14.165724046555887</v>
      </c>
      <c r="AF936">
        <v>0.98890172587668379</v>
      </c>
      <c r="AG936">
        <v>-0.19884601045297753</v>
      </c>
      <c r="AH936">
        <v>0.33190629687308348</v>
      </c>
      <c r="AI936">
        <v>935</v>
      </c>
      <c r="AJ936">
        <f t="shared" si="14"/>
        <v>0.46750865559556248</v>
      </c>
    </row>
    <row r="937" spans="1:36" x14ac:dyDescent="0.45">
      <c r="A937" t="s">
        <v>970</v>
      </c>
      <c r="B937">
        <v>11.459995061347405</v>
      </c>
      <c r="C937">
        <v>11.554396991175874</v>
      </c>
      <c r="D937">
        <v>10.966072794820212</v>
      </c>
      <c r="E937">
        <v>10.857359009758641</v>
      </c>
      <c r="F937">
        <v>11.81594361236766</v>
      </c>
      <c r="G937">
        <v>12.086335295244615</v>
      </c>
      <c r="H937">
        <v>10.944712061043486</v>
      </c>
      <c r="I937">
        <v>11.481193978048044</v>
      </c>
      <c r="J937">
        <v>10.806388508016182</v>
      </c>
      <c r="K937">
        <v>11.081616583314652</v>
      </c>
      <c r="L937">
        <v>12.513480875979045</v>
      </c>
      <c r="M937">
        <v>11.360627646192949</v>
      </c>
      <c r="N937">
        <v>11.052839719205464</v>
      </c>
      <c r="O937">
        <v>11.031218730610721</v>
      </c>
      <c r="P937">
        <v>11.207319426457806</v>
      </c>
      <c r="Q937">
        <v>11.703644072582216</v>
      </c>
      <c r="R937">
        <v>12.389281780785803</v>
      </c>
      <c r="S937">
        <v>10.953177920258749</v>
      </c>
      <c r="T937">
        <v>11.564006547464597</v>
      </c>
      <c r="U937">
        <v>11.895007180368662</v>
      </c>
      <c r="V937">
        <v>11.963871446197389</v>
      </c>
      <c r="W937">
        <v>10.937815168803418</v>
      </c>
      <c r="X937">
        <v>13.196632861070968</v>
      </c>
      <c r="Y937">
        <v>11.333826215256856</v>
      </c>
      <c r="AA937">
        <v>11.506531811932144</v>
      </c>
      <c r="AB937">
        <v>0.6040021959083105</v>
      </c>
      <c r="AC937">
        <v>11.410676868109064</v>
      </c>
      <c r="AD937">
        <v>0.52759309374601915</v>
      </c>
      <c r="AE937">
        <v>11.602386755755219</v>
      </c>
      <c r="AF937">
        <v>0.6814699170873969</v>
      </c>
      <c r="AG937">
        <v>-0.15856070852255097</v>
      </c>
      <c r="AH937">
        <v>0.33480278945178499</v>
      </c>
      <c r="AI937">
        <v>936</v>
      </c>
      <c r="AJ937">
        <f t="shared" si="14"/>
        <v>0.47108469413247955</v>
      </c>
    </row>
    <row r="938" spans="1:36" x14ac:dyDescent="0.45">
      <c r="A938" t="s">
        <v>971</v>
      </c>
      <c r="B938">
        <v>9.1613838601119912</v>
      </c>
      <c r="C938">
        <v>9.1484765821782776</v>
      </c>
      <c r="D938">
        <v>10.030942959790634</v>
      </c>
      <c r="E938">
        <v>9.1548181090521048</v>
      </c>
      <c r="F938">
        <v>9.562051578921384</v>
      </c>
      <c r="G938">
        <v>9.3235051802768982</v>
      </c>
      <c r="H938">
        <v>9.1197192953662505</v>
      </c>
      <c r="I938">
        <v>9.2169883075767505</v>
      </c>
      <c r="J938">
        <v>9.9709686605218106</v>
      </c>
      <c r="K938">
        <v>9.3511600980220013</v>
      </c>
      <c r="L938">
        <v>9.0703893278913981</v>
      </c>
      <c r="M938">
        <v>9.3993847472879501</v>
      </c>
      <c r="N938">
        <v>9.4724877714627436</v>
      </c>
      <c r="O938">
        <v>8.9161780425447148</v>
      </c>
      <c r="P938">
        <v>10.056095756038124</v>
      </c>
      <c r="Q938">
        <v>8.8872206154683848</v>
      </c>
      <c r="R938">
        <v>9.7253662578956419</v>
      </c>
      <c r="S938">
        <v>9.4633200110580908</v>
      </c>
      <c r="T938">
        <v>8.9433939293475078</v>
      </c>
      <c r="U938">
        <v>8.9176704343617619</v>
      </c>
      <c r="V938">
        <v>10.199672344836365</v>
      </c>
      <c r="W938">
        <v>9.3309168781146177</v>
      </c>
      <c r="X938">
        <v>8.64421681845824</v>
      </c>
      <c r="Y938">
        <v>9.1043366598147362</v>
      </c>
      <c r="AA938">
        <v>9.3404443427665989</v>
      </c>
      <c r="AB938">
        <v>0.4097239839971063</v>
      </c>
      <c r="AC938">
        <v>9.3758157255831218</v>
      </c>
      <c r="AD938">
        <v>0.32369783415361397</v>
      </c>
      <c r="AE938">
        <v>9.3050729599500794</v>
      </c>
      <c r="AF938">
        <v>0.49345587358279802</v>
      </c>
      <c r="AG938">
        <v>8.6572165020221345E-2</v>
      </c>
      <c r="AH938">
        <v>0.33549500114404562</v>
      </c>
      <c r="AI938">
        <v>937</v>
      </c>
      <c r="AJ938">
        <f t="shared" si="14"/>
        <v>0.47155487353970982</v>
      </c>
    </row>
    <row r="939" spans="1:36" x14ac:dyDescent="0.45">
      <c r="A939" t="s">
        <v>972</v>
      </c>
      <c r="B939">
        <v>8.9029779958324049</v>
      </c>
      <c r="C939">
        <v>8.1932789355213895</v>
      </c>
      <c r="D939">
        <v>9.0528397192054637</v>
      </c>
      <c r="E939">
        <v>8.6646250548692958</v>
      </c>
      <c r="F939">
        <v>8.4271032871528408</v>
      </c>
      <c r="G939">
        <v>8.3540289380543857</v>
      </c>
      <c r="H939">
        <v>8.8660424970968368</v>
      </c>
      <c r="I939">
        <v>8.2863267270905467</v>
      </c>
      <c r="J939">
        <v>8.7121830512092302</v>
      </c>
      <c r="K939">
        <v>8.1364785183491701</v>
      </c>
      <c r="L939">
        <v>8.933690654952235</v>
      </c>
      <c r="M939">
        <v>9.4038641766067954</v>
      </c>
      <c r="N939">
        <v>9.0134622598065626</v>
      </c>
      <c r="O939">
        <v>8.502632935082918</v>
      </c>
      <c r="P939">
        <v>9.0655507709550172</v>
      </c>
      <c r="Q939">
        <v>8.7248548754689885</v>
      </c>
      <c r="R939">
        <v>8.7275801561677344</v>
      </c>
      <c r="S939">
        <v>8.3540289380543857</v>
      </c>
      <c r="T939">
        <v>8.6154457253047863</v>
      </c>
      <c r="U939">
        <v>8.5542051051556545</v>
      </c>
      <c r="V939">
        <v>8.8669697783548269</v>
      </c>
      <c r="W939">
        <v>8.1199786096548774</v>
      </c>
      <c r="X939">
        <v>9.6060350061161053</v>
      </c>
      <c r="Y939">
        <v>8.8464306323365243</v>
      </c>
      <c r="AA939">
        <v>8.7054422645166252</v>
      </c>
      <c r="AB939">
        <v>0.3793915475113086</v>
      </c>
      <c r="AC939">
        <v>8.6611199629950466</v>
      </c>
      <c r="AD939">
        <v>0.38919251351411771</v>
      </c>
      <c r="AE939">
        <v>8.7497645660381984</v>
      </c>
      <c r="AF939">
        <v>0.38105674037145687</v>
      </c>
      <c r="AG939">
        <v>-0.11508560715375978</v>
      </c>
      <c r="AH939">
        <v>0.33701312850688614</v>
      </c>
      <c r="AI939">
        <v>938</v>
      </c>
      <c r="AJ939">
        <f t="shared" si="14"/>
        <v>0.47318367829804797</v>
      </c>
    </row>
    <row r="940" spans="1:36" x14ac:dyDescent="0.45">
      <c r="A940" t="s">
        <v>973</v>
      </c>
      <c r="B940">
        <v>10.822730147944521</v>
      </c>
      <c r="C940">
        <v>12.280306806453702</v>
      </c>
      <c r="D940">
        <v>10.306859167656585</v>
      </c>
      <c r="E940">
        <v>10.906364517135978</v>
      </c>
      <c r="F940">
        <v>12.597912877756452</v>
      </c>
      <c r="G940">
        <v>12.369052007001388</v>
      </c>
      <c r="H940">
        <v>11.436086863607908</v>
      </c>
      <c r="I940">
        <v>12.214106586937698</v>
      </c>
      <c r="J940">
        <v>11.734540279883971</v>
      </c>
      <c r="K940">
        <v>9.9130389856301147</v>
      </c>
      <c r="L940">
        <v>13.266069113387379</v>
      </c>
      <c r="M940">
        <v>11.496454360153793</v>
      </c>
      <c r="N940">
        <v>10.22436350884638</v>
      </c>
      <c r="O940">
        <v>11.517472554101051</v>
      </c>
      <c r="P940">
        <v>10.562624039099871</v>
      </c>
      <c r="Q940">
        <v>12.604645884744647</v>
      </c>
      <c r="R940">
        <v>13.566791375217875</v>
      </c>
      <c r="S940">
        <v>10.388555503982561</v>
      </c>
      <c r="T940">
        <v>12.759347279195669</v>
      </c>
      <c r="U940">
        <v>13.249602368795177</v>
      </c>
      <c r="V940">
        <v>13.33891740437811</v>
      </c>
      <c r="W940">
        <v>10.191182622002831</v>
      </c>
      <c r="X940">
        <v>13.539098212765445</v>
      </c>
      <c r="Y940">
        <v>11.202001348764307</v>
      </c>
      <c r="AA940">
        <v>11.770338492310145</v>
      </c>
      <c r="AB940">
        <v>1.1883227176972786</v>
      </c>
      <c r="AC940">
        <v>11.611960142795789</v>
      </c>
      <c r="AD940">
        <v>0.99362992413454965</v>
      </c>
      <c r="AE940">
        <v>11.928716841824494</v>
      </c>
      <c r="AF940">
        <v>1.3822326059454437</v>
      </c>
      <c r="AG940">
        <v>-0.13332282277209029</v>
      </c>
      <c r="AH940">
        <v>0.33772063660197726</v>
      </c>
      <c r="AI940">
        <v>939</v>
      </c>
      <c r="AJ940">
        <f t="shared" si="14"/>
        <v>0.47367207497849206</v>
      </c>
    </row>
    <row r="941" spans="1:36" x14ac:dyDescent="0.45">
      <c r="A941" t="s">
        <v>974</v>
      </c>
      <c r="B941">
        <v>13.064961644452048</v>
      </c>
      <c r="C941">
        <v>12.184131493940587</v>
      </c>
      <c r="D941">
        <v>12.619669773378734</v>
      </c>
      <c r="E941">
        <v>12.459918241206941</v>
      </c>
      <c r="F941">
        <v>12.356121796278012</v>
      </c>
      <c r="G941">
        <v>13.487400427103523</v>
      </c>
      <c r="H941">
        <v>12.747479713605438</v>
      </c>
      <c r="I941">
        <v>12.551155491080923</v>
      </c>
      <c r="J941">
        <v>13.022697237023262</v>
      </c>
      <c r="K941">
        <v>12.744518528779924</v>
      </c>
      <c r="L941">
        <v>12.513998939199851</v>
      </c>
      <c r="M941">
        <v>12.578042409434151</v>
      </c>
      <c r="N941">
        <v>13.070707968362983</v>
      </c>
      <c r="O941">
        <v>12.241357568254642</v>
      </c>
      <c r="P941">
        <v>12.834826544390271</v>
      </c>
      <c r="Q941">
        <v>13.051701766204891</v>
      </c>
      <c r="R941">
        <v>12.761821296963012</v>
      </c>
      <c r="S941">
        <v>13.376952883269217</v>
      </c>
      <c r="T941">
        <v>12.143128072943814</v>
      </c>
      <c r="U941">
        <v>12.218381601377825</v>
      </c>
      <c r="V941">
        <v>13.731064415315803</v>
      </c>
      <c r="W941">
        <v>12.834609308217933</v>
      </c>
      <c r="X941">
        <v>12.939615942336001</v>
      </c>
      <c r="Y941">
        <v>12.45409362036545</v>
      </c>
      <c r="AA941">
        <v>12.749514861811884</v>
      </c>
      <c r="AB941">
        <v>0.41784711512379885</v>
      </c>
      <c r="AC941">
        <v>12.694174641290283</v>
      </c>
      <c r="AD941">
        <v>0.35435580647012443</v>
      </c>
      <c r="AE941">
        <v>12.804855082333484</v>
      </c>
      <c r="AF941">
        <v>0.4825089253673161</v>
      </c>
      <c r="AG941">
        <v>-0.13225607058405706</v>
      </c>
      <c r="AH941">
        <v>0.33807964107816924</v>
      </c>
      <c r="AI941">
        <v>940</v>
      </c>
      <c r="AJ941">
        <f t="shared" si="14"/>
        <v>0.47367115670207327</v>
      </c>
    </row>
    <row r="942" spans="1:36" x14ac:dyDescent="0.45">
      <c r="A942" t="s">
        <v>975</v>
      </c>
      <c r="B942">
        <v>11.542258049766918</v>
      </c>
      <c r="C942">
        <v>11.252606304392662</v>
      </c>
      <c r="D942">
        <v>11.464852022501717</v>
      </c>
      <c r="E942">
        <v>11.600656307826302</v>
      </c>
      <c r="F942">
        <v>11.769713895432201</v>
      </c>
      <c r="G942">
        <v>11.226050871659655</v>
      </c>
      <c r="H942">
        <v>11.527085978807458</v>
      </c>
      <c r="I942">
        <v>11.675074920385446</v>
      </c>
      <c r="J942">
        <v>11.079151405421891</v>
      </c>
      <c r="K942">
        <v>11.56557813678433</v>
      </c>
      <c r="L942">
        <v>11.512345420347337</v>
      </c>
      <c r="M942">
        <v>11.365611621262289</v>
      </c>
      <c r="N942">
        <v>11.381705164145897</v>
      </c>
      <c r="O942">
        <v>11.366267565671372</v>
      </c>
      <c r="P942">
        <v>11.253788405356735</v>
      </c>
      <c r="Q942">
        <v>11.482404631300254</v>
      </c>
      <c r="R942">
        <v>12.057890216253918</v>
      </c>
      <c r="S942">
        <v>11.420381341196636</v>
      </c>
      <c r="T942">
        <v>11.51801378308442</v>
      </c>
      <c r="U942">
        <v>11.65338252316937</v>
      </c>
      <c r="V942">
        <v>11.069785394983302</v>
      </c>
      <c r="W942">
        <v>11.54858111816513</v>
      </c>
      <c r="X942">
        <v>11.681501973884476</v>
      </c>
      <c r="Y942">
        <v>11.825634596960827</v>
      </c>
      <c r="AA942">
        <v>11.493346735365023</v>
      </c>
      <c r="AB942">
        <v>0.22962767837386186</v>
      </c>
      <c r="AC942">
        <v>11.465082077882352</v>
      </c>
      <c r="AD942">
        <v>0.19966576303981415</v>
      </c>
      <c r="AE942">
        <v>11.521611392847696</v>
      </c>
      <c r="AF942">
        <v>0.26199584635809059</v>
      </c>
      <c r="AG942">
        <v>-0.12244751093570229</v>
      </c>
      <c r="AH942">
        <v>0.33827393108716231</v>
      </c>
      <c r="AI942">
        <v>941</v>
      </c>
      <c r="AJ942">
        <f t="shared" si="14"/>
        <v>0.47343971014005609</v>
      </c>
    </row>
    <row r="943" spans="1:36" x14ac:dyDescent="0.45">
      <c r="A943" t="s">
        <v>976</v>
      </c>
      <c r="B943">
        <v>13.900885671547815</v>
      </c>
      <c r="C943">
        <v>13.857572847476561</v>
      </c>
      <c r="D943">
        <v>13.880674047562712</v>
      </c>
      <c r="E943">
        <v>13.848886967014572</v>
      </c>
      <c r="F943">
        <v>13.961006471501253</v>
      </c>
      <c r="G943">
        <v>13.982441053561754</v>
      </c>
      <c r="H943">
        <v>13.634822392069282</v>
      </c>
      <c r="I943">
        <v>14.063437215458308</v>
      </c>
      <c r="J943">
        <v>13.615238796655992</v>
      </c>
      <c r="K943">
        <v>14.096937470498323</v>
      </c>
      <c r="L943">
        <v>13.871606890735466</v>
      </c>
      <c r="M943">
        <v>13.324855596950432</v>
      </c>
      <c r="N943">
        <v>13.889931689119747</v>
      </c>
      <c r="O943">
        <v>13.346236691390249</v>
      </c>
      <c r="P943">
        <v>13.756358251082624</v>
      </c>
      <c r="Q943">
        <v>13.120902038195775</v>
      </c>
      <c r="R943">
        <v>13.520090708816635</v>
      </c>
      <c r="S943">
        <v>14.138087771210827</v>
      </c>
      <c r="T943">
        <v>13.84902385066793</v>
      </c>
      <c r="U943">
        <v>14.14319983592377</v>
      </c>
      <c r="V943">
        <v>13.616617760685806</v>
      </c>
      <c r="W943">
        <v>14.211196279696122</v>
      </c>
      <c r="X943">
        <v>12.949042424226676</v>
      </c>
      <c r="Y943">
        <v>13.964205473391223</v>
      </c>
      <c r="AA943">
        <v>13.772635758143331</v>
      </c>
      <c r="AB943">
        <v>0.32685734570184027</v>
      </c>
      <c r="AC943">
        <v>13.836530451752708</v>
      </c>
      <c r="AD943">
        <v>0.21647297686873149</v>
      </c>
      <c r="AE943">
        <v>13.708741064533946</v>
      </c>
      <c r="AF943">
        <v>0.40940920297976796</v>
      </c>
      <c r="AG943">
        <v>0.20417482927808309</v>
      </c>
      <c r="AH943">
        <v>0.33872448972960689</v>
      </c>
      <c r="AI943">
        <v>942</v>
      </c>
      <c r="AJ943">
        <f t="shared" si="14"/>
        <v>0.47356704137355871</v>
      </c>
    </row>
    <row r="944" spans="1:36" x14ac:dyDescent="0.45">
      <c r="A944" t="s">
        <v>977</v>
      </c>
      <c r="B944">
        <v>8.5770511097351516</v>
      </c>
      <c r="C944">
        <v>8.3349436307266185</v>
      </c>
      <c r="D944">
        <v>7.8697480514650655</v>
      </c>
      <c r="E944">
        <v>8.0078682433333395</v>
      </c>
      <c r="F944">
        <v>7.8373125555243108</v>
      </c>
      <c r="G944">
        <v>7.8984502328078658</v>
      </c>
      <c r="H944">
        <v>8.1210154009613671</v>
      </c>
      <c r="I944">
        <v>8.0541972943888123</v>
      </c>
      <c r="J944">
        <v>8.0050630800134552</v>
      </c>
      <c r="K944">
        <v>8.0628556552059916</v>
      </c>
      <c r="L944">
        <v>8.3641346550080513</v>
      </c>
      <c r="M944">
        <v>9.9014703198242646</v>
      </c>
      <c r="N944">
        <v>8.5909612413425993</v>
      </c>
      <c r="O944">
        <v>8.5113573406971188</v>
      </c>
      <c r="P944">
        <v>7.8309904812492599</v>
      </c>
      <c r="Q944">
        <v>8.055824700134858</v>
      </c>
      <c r="R944">
        <v>7.8092858101989107</v>
      </c>
      <c r="S944">
        <v>7.905086098761771</v>
      </c>
      <c r="T944">
        <v>8.1364785183491701</v>
      </c>
      <c r="U944">
        <v>8.044940491279732</v>
      </c>
      <c r="V944">
        <v>7.9206505945639849</v>
      </c>
      <c r="W944">
        <v>8.1127001327493637</v>
      </c>
      <c r="X944">
        <v>8.1843794862129435</v>
      </c>
      <c r="Y944">
        <v>8.9032793420561394</v>
      </c>
      <c r="AA944">
        <v>8.2100018527745906</v>
      </c>
      <c r="AB944">
        <v>0.45624370294682454</v>
      </c>
      <c r="AC944">
        <v>8.2528425190828596</v>
      </c>
      <c r="AD944">
        <v>0.56420274813258331</v>
      </c>
      <c r="AE944">
        <v>8.1671611864663216</v>
      </c>
      <c r="AF944">
        <v>0.33602237255749806</v>
      </c>
      <c r="AG944">
        <v>9.5177673503331756E-2</v>
      </c>
      <c r="AH944">
        <v>0.34292599028066872</v>
      </c>
      <c r="AI944">
        <v>943</v>
      </c>
      <c r="AJ944">
        <f t="shared" si="14"/>
        <v>0.47893269268254585</v>
      </c>
    </row>
    <row r="945" spans="1:36" x14ac:dyDescent="0.45">
      <c r="A945" t="s">
        <v>978</v>
      </c>
      <c r="B945">
        <v>7.6808869207196917</v>
      </c>
      <c r="C945">
        <v>7.8542450542201276</v>
      </c>
      <c r="D945">
        <v>7.7826706586770067</v>
      </c>
      <c r="E945">
        <v>7.888134388352869</v>
      </c>
      <c r="F945">
        <v>7.7976615258537603</v>
      </c>
      <c r="G945">
        <v>7.963474123974887</v>
      </c>
      <c r="H945">
        <v>7.8899601996586419</v>
      </c>
      <c r="I945">
        <v>8.1593668097437355</v>
      </c>
      <c r="J945">
        <v>7.8561142339774594</v>
      </c>
      <c r="K945">
        <v>7.9431008475707978</v>
      </c>
      <c r="L945">
        <v>7.8442349877587514</v>
      </c>
      <c r="M945">
        <v>7.7950655826596185</v>
      </c>
      <c r="N945">
        <v>7.6879005224807466</v>
      </c>
      <c r="O945">
        <v>8.0201465731117771</v>
      </c>
      <c r="P945">
        <v>7.7292808460274021</v>
      </c>
      <c r="Q945">
        <v>7.8561142339774594</v>
      </c>
      <c r="R945">
        <v>7.7542194331351428</v>
      </c>
      <c r="S945">
        <v>8.0262467726481947</v>
      </c>
      <c r="T945">
        <v>7.797012977836145</v>
      </c>
      <c r="U945">
        <v>8.0416591516372158</v>
      </c>
      <c r="V945">
        <v>7.8060662260890314</v>
      </c>
      <c r="W945">
        <v>7.8137811912170374</v>
      </c>
      <c r="X945">
        <v>7.7515440590890989</v>
      </c>
      <c r="Y945">
        <v>7.8685139238954633</v>
      </c>
      <c r="AA945">
        <v>7.8586417185130033</v>
      </c>
      <c r="AB945">
        <v>0.11802386294217658</v>
      </c>
      <c r="AC945">
        <v>7.8712429444306133</v>
      </c>
      <c r="AD945">
        <v>0.11827013918677523</v>
      </c>
      <c r="AE945">
        <v>7.8460404925953924</v>
      </c>
      <c r="AF945">
        <v>0.12161955420691058</v>
      </c>
      <c r="AG945">
        <v>0.10505850200850822</v>
      </c>
      <c r="AH945">
        <v>0.34296117310671514</v>
      </c>
      <c r="AI945">
        <v>944</v>
      </c>
      <c r="AJ945">
        <f t="shared" si="14"/>
        <v>0.4784744332431608</v>
      </c>
    </row>
    <row r="946" spans="1:36" x14ac:dyDescent="0.45">
      <c r="A946" t="s">
        <v>979</v>
      </c>
      <c r="B946">
        <v>10.057450272183901</v>
      </c>
      <c r="C946">
        <v>9.7548875021634682</v>
      </c>
      <c r="D946">
        <v>10.317525673209376</v>
      </c>
      <c r="E946">
        <v>10.621227710051974</v>
      </c>
      <c r="F946">
        <v>10.461172458234911</v>
      </c>
      <c r="G946">
        <v>9.9905294748592244</v>
      </c>
      <c r="H946">
        <v>10.188217925268003</v>
      </c>
      <c r="I946">
        <v>10.077483356859508</v>
      </c>
      <c r="J946">
        <v>10.266083758327726</v>
      </c>
      <c r="K946">
        <v>9.8638765202210958</v>
      </c>
      <c r="L946">
        <v>9.9243671586289803</v>
      </c>
      <c r="M946">
        <v>9.4312886542915919</v>
      </c>
      <c r="N946">
        <v>10.168045268224089</v>
      </c>
      <c r="O946">
        <v>9.6262565979432431</v>
      </c>
      <c r="P946">
        <v>10.18994807200375</v>
      </c>
      <c r="Q946">
        <v>10.554013193610192</v>
      </c>
      <c r="R946">
        <v>10.68816287042041</v>
      </c>
      <c r="S946">
        <v>9.6710102412784522</v>
      </c>
      <c r="T946">
        <v>9.9173720794768414</v>
      </c>
      <c r="U946">
        <v>9.8620173768698862</v>
      </c>
      <c r="V946">
        <v>10.342296945950567</v>
      </c>
      <c r="W946">
        <v>9.5188498287076921</v>
      </c>
      <c r="X946">
        <v>10.171427026607546</v>
      </c>
      <c r="Y946">
        <v>9.531576406133917</v>
      </c>
      <c r="AA946">
        <v>10.049795265480265</v>
      </c>
      <c r="AB946">
        <v>0.35382283116865426</v>
      </c>
      <c r="AC946">
        <v>10.079509205358313</v>
      </c>
      <c r="AD946">
        <v>0.32290569987088397</v>
      </c>
      <c r="AE946">
        <v>10.020081325602217</v>
      </c>
      <c r="AF946">
        <v>0.39442071057537914</v>
      </c>
      <c r="AG946">
        <v>8.2846356819799072E-2</v>
      </c>
      <c r="AH946">
        <v>0.3438853867416668</v>
      </c>
      <c r="AI946">
        <v>945</v>
      </c>
      <c r="AJ946">
        <f t="shared" si="14"/>
        <v>0.47925614215743401</v>
      </c>
    </row>
    <row r="947" spans="1:36" x14ac:dyDescent="0.45">
      <c r="A947" t="s">
        <v>980</v>
      </c>
      <c r="B947">
        <v>7.932510053379894</v>
      </c>
      <c r="C947">
        <v>8.2317011990290023</v>
      </c>
      <c r="D947">
        <v>7.8789705101510812</v>
      </c>
      <c r="E947">
        <v>7.5014391451588729</v>
      </c>
      <c r="F947">
        <v>8.527085978807456</v>
      </c>
      <c r="G947">
        <v>8.5557394791805201</v>
      </c>
      <c r="H947">
        <v>7.7852889807040206</v>
      </c>
      <c r="I947">
        <v>7.949534933017012</v>
      </c>
      <c r="J947">
        <v>7.5645306008163429</v>
      </c>
      <c r="K947">
        <v>7.5721317513866602</v>
      </c>
      <c r="L947">
        <v>8.3402952104304777</v>
      </c>
      <c r="M947">
        <v>7.7210991887071856</v>
      </c>
      <c r="N947">
        <v>7.6997459479710075</v>
      </c>
      <c r="O947">
        <v>8.0117863312066078</v>
      </c>
      <c r="P947">
        <v>7.9761344728316548</v>
      </c>
      <c r="Q947">
        <v>8.2507721315999305</v>
      </c>
      <c r="R947">
        <v>8.7602209464665091</v>
      </c>
      <c r="S947">
        <v>7.6409679104498984</v>
      </c>
      <c r="T947">
        <v>8.2045711442492042</v>
      </c>
      <c r="U947">
        <v>8.6553518286125541</v>
      </c>
      <c r="V947">
        <v>8.1142629005940545</v>
      </c>
      <c r="W947">
        <v>7.572889668420582</v>
      </c>
      <c r="X947">
        <v>8.7163050398444177</v>
      </c>
      <c r="Y947">
        <v>7.5804470195986635</v>
      </c>
      <c r="AA947">
        <v>8.0309909321922337</v>
      </c>
      <c r="AB947">
        <v>0.40198018354198245</v>
      </c>
      <c r="AC947">
        <v>7.9633605858973775</v>
      </c>
      <c r="AD947">
        <v>0.37012859105455942</v>
      </c>
      <c r="AE947">
        <v>8.0986212784870908</v>
      </c>
      <c r="AF947">
        <v>0.43691125791845947</v>
      </c>
      <c r="AG947">
        <v>-0.16760100850266113</v>
      </c>
      <c r="AH947">
        <v>0.3451734158085944</v>
      </c>
      <c r="AI947">
        <v>946</v>
      </c>
      <c r="AJ947">
        <f t="shared" si="14"/>
        <v>0.48054269410139405</v>
      </c>
    </row>
    <row r="948" spans="1:36" x14ac:dyDescent="0.45">
      <c r="A948" t="s">
        <v>981</v>
      </c>
      <c r="B948">
        <v>10.315262799181196</v>
      </c>
      <c r="C948">
        <v>10.16327228706807</v>
      </c>
      <c r="D948">
        <v>10.317186468292052</v>
      </c>
      <c r="E948">
        <v>10.378728358030806</v>
      </c>
      <c r="F948">
        <v>10.177045734375049</v>
      </c>
      <c r="G948">
        <v>10.268542000300123</v>
      </c>
      <c r="H948">
        <v>10.514911264861356</v>
      </c>
      <c r="I948">
        <v>10.605109073832933</v>
      </c>
      <c r="J948">
        <v>10.312656098606336</v>
      </c>
      <c r="K948">
        <v>10.520815085844296</v>
      </c>
      <c r="L948">
        <v>10.490048599482927</v>
      </c>
      <c r="M948">
        <v>10.167543592120316</v>
      </c>
      <c r="N948">
        <v>10.143383213989821</v>
      </c>
      <c r="O948">
        <v>10.212131561563004</v>
      </c>
      <c r="P948">
        <v>10.100136671285449</v>
      </c>
      <c r="Q948">
        <v>10.356672044212097</v>
      </c>
      <c r="R948">
        <v>10.052432197417277</v>
      </c>
      <c r="S948">
        <v>10.394677046448004</v>
      </c>
      <c r="T948">
        <v>10.53896488745146</v>
      </c>
      <c r="U948">
        <v>10.542161299269555</v>
      </c>
      <c r="V948">
        <v>10.017921907997263</v>
      </c>
      <c r="W948">
        <v>10.586183015259286</v>
      </c>
      <c r="X948">
        <v>10.184875342908283</v>
      </c>
      <c r="Y948">
        <v>10.480184323698703</v>
      </c>
      <c r="AA948">
        <v>10.326701869728986</v>
      </c>
      <c r="AB948">
        <v>0.1787484346938541</v>
      </c>
      <c r="AC948">
        <v>10.352593446832955</v>
      </c>
      <c r="AD948">
        <v>0.15081490967345215</v>
      </c>
      <c r="AE948">
        <v>10.300810292625016</v>
      </c>
      <c r="AF948">
        <v>0.20639494128981856</v>
      </c>
      <c r="AG948">
        <v>0.14496563873672033</v>
      </c>
      <c r="AH948">
        <v>0.34612669633352022</v>
      </c>
      <c r="AI948">
        <v>947</v>
      </c>
      <c r="AJ948">
        <f t="shared" si="14"/>
        <v>0.4813609916275039</v>
      </c>
    </row>
    <row r="949" spans="1:36" x14ac:dyDescent="0.45">
      <c r="A949" t="s">
        <v>982</v>
      </c>
      <c r="B949">
        <v>11.267137803539852</v>
      </c>
      <c r="C949">
        <v>9.1639012138145421</v>
      </c>
      <c r="D949">
        <v>10.58796498888268</v>
      </c>
      <c r="E949">
        <v>10.805985644356896</v>
      </c>
      <c r="F949">
        <v>11.148222340386997</v>
      </c>
      <c r="G949">
        <v>10.229299508710927</v>
      </c>
      <c r="H949">
        <v>10.546798019830053</v>
      </c>
      <c r="I949">
        <v>9.7885552149288646</v>
      </c>
      <c r="J949">
        <v>9.1228279948076683</v>
      </c>
      <c r="K949">
        <v>9.9056878485268616</v>
      </c>
      <c r="L949">
        <v>9.9628960053372619</v>
      </c>
      <c r="M949">
        <v>11.353918703476232</v>
      </c>
      <c r="N949">
        <v>12.136318295450957</v>
      </c>
      <c r="O949">
        <v>10.162391328756906</v>
      </c>
      <c r="P949">
        <v>10.816663699750158</v>
      </c>
      <c r="Q949">
        <v>11.031080851789868</v>
      </c>
      <c r="R949">
        <v>11.385269242642869</v>
      </c>
      <c r="S949">
        <v>10.4937553975718</v>
      </c>
      <c r="T949">
        <v>10.09077405464075</v>
      </c>
      <c r="U949">
        <v>8.9477830262554203</v>
      </c>
      <c r="V949">
        <v>9.9157300237923263</v>
      </c>
      <c r="W949">
        <v>9.6429542234803325</v>
      </c>
      <c r="X949">
        <v>11.194879946017467</v>
      </c>
      <c r="Y949">
        <v>10.460455896309636</v>
      </c>
      <c r="AA949">
        <v>10.423385469710722</v>
      </c>
      <c r="AB949">
        <v>0.79940677736987353</v>
      </c>
      <c r="AC949">
        <v>10.32359960721657</v>
      </c>
      <c r="AD949">
        <v>0.76103413260732522</v>
      </c>
      <c r="AE949">
        <v>10.523171332204873</v>
      </c>
      <c r="AF949">
        <v>0.85749645108178019</v>
      </c>
      <c r="AG949">
        <v>-0.12330426560950147</v>
      </c>
      <c r="AH949">
        <v>0.34636946116713663</v>
      </c>
      <c r="AI949">
        <v>948</v>
      </c>
      <c r="AJ949">
        <f t="shared" si="14"/>
        <v>0.48119048560877525</v>
      </c>
    </row>
    <row r="950" spans="1:36" x14ac:dyDescent="0.45">
      <c r="A950" t="s">
        <v>983</v>
      </c>
      <c r="B950">
        <v>9.0615062069354124</v>
      </c>
      <c r="C950">
        <v>8.6147098441152075</v>
      </c>
      <c r="D950">
        <v>8.5038257379957507</v>
      </c>
      <c r="E950">
        <v>8.7042495020018631</v>
      </c>
      <c r="F950">
        <v>8.5664346462832821</v>
      </c>
      <c r="G950">
        <v>8.5263036062064561</v>
      </c>
      <c r="H950">
        <v>8.7347096202258392</v>
      </c>
      <c r="I950">
        <v>8.1349396434929808</v>
      </c>
      <c r="J950">
        <v>8.5251292512039729</v>
      </c>
      <c r="K950">
        <v>8.8722131439757739</v>
      </c>
      <c r="L950">
        <v>8.8038082345076472</v>
      </c>
      <c r="M950">
        <v>8.7582232147267245</v>
      </c>
      <c r="N950">
        <v>9.3008101229837798</v>
      </c>
      <c r="O950">
        <v>8.888134388352869</v>
      </c>
      <c r="P950">
        <v>8.4874381129287162</v>
      </c>
      <c r="Q950">
        <v>8.4342112034855656</v>
      </c>
      <c r="R950">
        <v>8.6387978999516957</v>
      </c>
      <c r="S950">
        <v>8.7575566889394523</v>
      </c>
      <c r="T950">
        <v>8.6632022785795364</v>
      </c>
      <c r="U950">
        <v>8.153805336079035</v>
      </c>
      <c r="V950">
        <v>8.8195404605057224</v>
      </c>
      <c r="W950">
        <v>8.9259994185562235</v>
      </c>
      <c r="X950">
        <v>8.4962546100612784</v>
      </c>
      <c r="Y950">
        <v>8.9224357402331478</v>
      </c>
      <c r="AA950">
        <v>8.6789266213469975</v>
      </c>
      <c r="AB950">
        <v>0.26243069827580384</v>
      </c>
      <c r="AC950">
        <v>8.6505043876392431</v>
      </c>
      <c r="AD950">
        <v>0.23159076429180556</v>
      </c>
      <c r="AE950">
        <v>8.707348855054752</v>
      </c>
      <c r="AF950">
        <v>0.29766396217130042</v>
      </c>
      <c r="AG950">
        <v>-0.10740474212745921</v>
      </c>
      <c r="AH950">
        <v>0.34691229414347535</v>
      </c>
      <c r="AI950">
        <v>949</v>
      </c>
      <c r="AJ950">
        <f t="shared" si="14"/>
        <v>0.48143676647729927</v>
      </c>
    </row>
    <row r="951" spans="1:36" x14ac:dyDescent="0.45">
      <c r="A951" t="s">
        <v>984</v>
      </c>
      <c r="B951">
        <v>14.633279074879631</v>
      </c>
      <c r="C951">
        <v>14.647514640097933</v>
      </c>
      <c r="D951">
        <v>14.069466550660092</v>
      </c>
      <c r="E951">
        <v>13.871510636629528</v>
      </c>
      <c r="F951">
        <v>14.741540720390775</v>
      </c>
      <c r="G951">
        <v>15.385919681398216</v>
      </c>
      <c r="H951">
        <v>14.133061917699544</v>
      </c>
      <c r="I951">
        <v>14.4275092761648</v>
      </c>
      <c r="J951">
        <v>14.34879038570792</v>
      </c>
      <c r="K951">
        <v>13.78953364497036</v>
      </c>
      <c r="L951">
        <v>15.349350348234925</v>
      </c>
      <c r="M951">
        <v>14.164718408909771</v>
      </c>
      <c r="N951">
        <v>14.211705817360327</v>
      </c>
      <c r="O951">
        <v>14.732125017778467</v>
      </c>
      <c r="P951">
        <v>14.414672024253674</v>
      </c>
      <c r="Q951">
        <v>15.097410807125483</v>
      </c>
      <c r="R951">
        <v>15.562287149936541</v>
      </c>
      <c r="S951">
        <v>13.824103527247647</v>
      </c>
      <c r="T951">
        <v>14.897963596398881</v>
      </c>
      <c r="U951">
        <v>14.78712204448748</v>
      </c>
      <c r="V951">
        <v>15.185885897954554</v>
      </c>
      <c r="W951">
        <v>13.974522142583746</v>
      </c>
      <c r="X951">
        <v>15.713918083199518</v>
      </c>
      <c r="Y951">
        <v>13.704908698638819</v>
      </c>
      <c r="AA951">
        <v>14.569534170529527</v>
      </c>
      <c r="AB951">
        <v>0.59079851471408451</v>
      </c>
      <c r="AC951">
        <v>14.463516273811962</v>
      </c>
      <c r="AD951">
        <v>0.51772576767223955</v>
      </c>
      <c r="AE951">
        <v>14.675552067247096</v>
      </c>
      <c r="AF951">
        <v>0.66125167900914572</v>
      </c>
      <c r="AG951">
        <v>-0.1798472006669663</v>
      </c>
      <c r="AH951">
        <v>0.34794749011131054</v>
      </c>
      <c r="AI951">
        <v>950</v>
      </c>
      <c r="AJ951">
        <f t="shared" si="14"/>
        <v>0.48236509944904837</v>
      </c>
    </row>
    <row r="952" spans="1:36" x14ac:dyDescent="0.45">
      <c r="A952" t="s">
        <v>985</v>
      </c>
      <c r="B952">
        <v>9.0938136734027282</v>
      </c>
      <c r="C952">
        <v>9.0582623718624724</v>
      </c>
      <c r="D952">
        <v>9.0687782779854125</v>
      </c>
      <c r="E952">
        <v>9.1292830169449672</v>
      </c>
      <c r="F952">
        <v>10.752213367865144</v>
      </c>
      <c r="G952">
        <v>9.4070552751006868</v>
      </c>
      <c r="H952">
        <v>8.9764209207708241</v>
      </c>
      <c r="I952">
        <v>9.4100272788845718</v>
      </c>
      <c r="J952">
        <v>8.9703935379146778</v>
      </c>
      <c r="K952">
        <v>9.1520312708073988</v>
      </c>
      <c r="L952">
        <v>9.2273752736262118</v>
      </c>
      <c r="M952">
        <v>8.8657332708517593</v>
      </c>
      <c r="N952">
        <v>9.2571520889473948</v>
      </c>
      <c r="O952">
        <v>8.9140860970127225</v>
      </c>
      <c r="P952">
        <v>9.073070419614309</v>
      </c>
      <c r="Q952">
        <v>9.2688928360431611</v>
      </c>
      <c r="R952">
        <v>11.031080851789868</v>
      </c>
      <c r="S952">
        <v>9.1570942521078162</v>
      </c>
      <c r="T952">
        <v>9.086401645880029</v>
      </c>
      <c r="U952">
        <v>9.4795781917490736</v>
      </c>
      <c r="V952">
        <v>9.018478395965932</v>
      </c>
      <c r="W952">
        <v>9.0980320829605272</v>
      </c>
      <c r="X952">
        <v>9.3371758685863</v>
      </c>
      <c r="Y952">
        <v>8.8703647195834048</v>
      </c>
      <c r="AA952">
        <v>9.2792831244273888</v>
      </c>
      <c r="AB952">
        <v>0.52498562494985768</v>
      </c>
      <c r="AC952">
        <v>9.2592822946680702</v>
      </c>
      <c r="AD952">
        <v>0.49774523464939302</v>
      </c>
      <c r="AE952">
        <v>9.2992839541867109</v>
      </c>
      <c r="AF952">
        <v>0.57240906748490994</v>
      </c>
      <c r="AG952">
        <v>-3.7379338137371342E-2</v>
      </c>
      <c r="AH952">
        <v>0.35058958996574419</v>
      </c>
      <c r="AI952">
        <v>951</v>
      </c>
      <c r="AJ952">
        <f t="shared" si="14"/>
        <v>0.48551681386423251</v>
      </c>
    </row>
    <row r="953" spans="1:36" x14ac:dyDescent="0.45">
      <c r="A953" t="s">
        <v>986</v>
      </c>
      <c r="B953">
        <v>11.421170691241436</v>
      </c>
      <c r="C953">
        <v>11.641238932406464</v>
      </c>
      <c r="D953">
        <v>11.811896442101208</v>
      </c>
      <c r="E953">
        <v>11.929628283024561</v>
      </c>
      <c r="F953">
        <v>11.866428936721169</v>
      </c>
      <c r="G953">
        <v>11.673706579134384</v>
      </c>
      <c r="H953">
        <v>11.811334551186288</v>
      </c>
      <c r="I953">
        <v>11.77996552783249</v>
      </c>
      <c r="J953">
        <v>11.871135184243045</v>
      </c>
      <c r="K953">
        <v>11.645072950466712</v>
      </c>
      <c r="L953">
        <v>12.005238562606555</v>
      </c>
      <c r="M953">
        <v>11.555595700918706</v>
      </c>
      <c r="N953">
        <v>11.554732730311558</v>
      </c>
      <c r="O953">
        <v>11.69744544843377</v>
      </c>
      <c r="P953">
        <v>11.766321847953961</v>
      </c>
      <c r="Q953">
        <v>11.769135329667574</v>
      </c>
      <c r="R953">
        <v>11.957319735656338</v>
      </c>
      <c r="S953">
        <v>11.734370919662975</v>
      </c>
      <c r="T953">
        <v>11.77803604993454</v>
      </c>
      <c r="U953">
        <v>11.906176585467042</v>
      </c>
      <c r="V953">
        <v>11.843881804426564</v>
      </c>
      <c r="W953">
        <v>11.649390918582515</v>
      </c>
      <c r="X953">
        <v>12.068039278437261</v>
      </c>
      <c r="Y953">
        <v>11.567385727497033</v>
      </c>
      <c r="AA953">
        <v>11.762693696579758</v>
      </c>
      <c r="AB953">
        <v>0.15717715652145273</v>
      </c>
      <c r="AC953">
        <v>11.751034361823585</v>
      </c>
      <c r="AD953">
        <v>0.1675225228293703</v>
      </c>
      <c r="AE953">
        <v>11.774353031335927</v>
      </c>
      <c r="AF953">
        <v>0.15262635062216831</v>
      </c>
      <c r="AG953">
        <v>-7.2836956322671426E-2</v>
      </c>
      <c r="AH953">
        <v>0.35242700806230109</v>
      </c>
      <c r="AI953">
        <v>952</v>
      </c>
      <c r="AJ953">
        <f t="shared" si="14"/>
        <v>0.48754870758198587</v>
      </c>
    </row>
    <row r="954" spans="1:36" x14ac:dyDescent="0.45">
      <c r="A954" t="s">
        <v>987</v>
      </c>
      <c r="B954">
        <v>9.9585527154310114</v>
      </c>
      <c r="C954">
        <v>11.127671967038982</v>
      </c>
      <c r="D954">
        <v>10.712097051087547</v>
      </c>
      <c r="E954">
        <v>8.9588426752432397</v>
      </c>
      <c r="F954">
        <v>10.089450481115907</v>
      </c>
      <c r="G954">
        <v>9.6073303137496104</v>
      </c>
      <c r="H954">
        <v>10.476948673245937</v>
      </c>
      <c r="I954">
        <v>10.273212809854334</v>
      </c>
      <c r="J954">
        <v>10.542741704952945</v>
      </c>
      <c r="K954">
        <v>10.039193239847428</v>
      </c>
      <c r="L954">
        <v>10.257152088947395</v>
      </c>
      <c r="M954">
        <v>10.950482995001417</v>
      </c>
      <c r="N954">
        <v>10.062585866511256</v>
      </c>
      <c r="O954">
        <v>11.871943729542725</v>
      </c>
      <c r="P954">
        <v>10.766860143829545</v>
      </c>
      <c r="Q954">
        <v>9.390813832188373</v>
      </c>
      <c r="R954">
        <v>10.50561309528514</v>
      </c>
      <c r="S954">
        <v>9.5247375870123765</v>
      </c>
      <c r="T954">
        <v>10.321815379934307</v>
      </c>
      <c r="U954">
        <v>9.7267290588385311</v>
      </c>
      <c r="V954">
        <v>11.16037568743582</v>
      </c>
      <c r="W954">
        <v>9.2372099607550222</v>
      </c>
      <c r="X954">
        <v>11.346624534981357</v>
      </c>
      <c r="Y954">
        <v>10.891631832589097</v>
      </c>
      <c r="AA954">
        <v>10.32502572601747</v>
      </c>
      <c r="AB954">
        <v>0.71392291507292049</v>
      </c>
      <c r="AC954">
        <v>10.249473059626313</v>
      </c>
      <c r="AD954">
        <v>0.59142178260891887</v>
      </c>
      <c r="AE954">
        <v>10.400578392408628</v>
      </c>
      <c r="AF954">
        <v>0.83873294348537364</v>
      </c>
      <c r="AG954">
        <v>-0.10565663282809878</v>
      </c>
      <c r="AH954">
        <v>0.35252424708071217</v>
      </c>
      <c r="AI954">
        <v>953</v>
      </c>
      <c r="AJ954">
        <f t="shared" si="14"/>
        <v>0.48717149360471979</v>
      </c>
    </row>
    <row r="955" spans="1:36" x14ac:dyDescent="0.45">
      <c r="A955" t="s">
        <v>988</v>
      </c>
      <c r="B955">
        <v>11.11660388287422</v>
      </c>
      <c r="C955">
        <v>10.574404309022579</v>
      </c>
      <c r="D955">
        <v>10.291861369585218</v>
      </c>
      <c r="E955">
        <v>9.5742150658871488</v>
      </c>
      <c r="F955">
        <v>11.015902837803765</v>
      </c>
      <c r="G955">
        <v>11.80085946507562</v>
      </c>
      <c r="H955">
        <v>10.187846909439575</v>
      </c>
      <c r="I955">
        <v>10.3741700760685</v>
      </c>
      <c r="J955">
        <v>10.306859167656585</v>
      </c>
      <c r="K955">
        <v>10.341185213568444</v>
      </c>
      <c r="L955">
        <v>11.741761899751749</v>
      </c>
      <c r="M955">
        <v>10.353146825498083</v>
      </c>
      <c r="N955">
        <v>10.534497433738169</v>
      </c>
      <c r="O955">
        <v>10.293356688477829</v>
      </c>
      <c r="P955">
        <v>10.700873155140263</v>
      </c>
      <c r="Q955">
        <v>11.218805380373601</v>
      </c>
      <c r="R955">
        <v>11.862327400517987</v>
      </c>
      <c r="S955">
        <v>10.116213982856292</v>
      </c>
      <c r="T955">
        <v>11.035898787323415</v>
      </c>
      <c r="U955">
        <v>11.353698209048035</v>
      </c>
      <c r="V955">
        <v>11.2308610621319</v>
      </c>
      <c r="W955">
        <v>10.065281485832276</v>
      </c>
      <c r="X955">
        <v>12.238822678173211</v>
      </c>
      <c r="Y955">
        <v>10.065550770955017</v>
      </c>
      <c r="AA955">
        <v>10.766458502366646</v>
      </c>
      <c r="AB955">
        <v>0.68637001742264214</v>
      </c>
      <c r="AC955">
        <v>10.639901418519289</v>
      </c>
      <c r="AD955">
        <v>0.65705919866901585</v>
      </c>
      <c r="AE955">
        <v>10.893015586213998</v>
      </c>
      <c r="AF955">
        <v>0.71997424394257203</v>
      </c>
      <c r="AG955">
        <v>-0.18381119866970744</v>
      </c>
      <c r="AH955">
        <v>0.353554854707962</v>
      </c>
      <c r="AI955">
        <v>954</v>
      </c>
      <c r="AJ955">
        <f t="shared" si="14"/>
        <v>0.48808358873206076</v>
      </c>
    </row>
    <row r="956" spans="1:36" x14ac:dyDescent="0.45">
      <c r="A956" t="s">
        <v>989</v>
      </c>
      <c r="B956">
        <v>9.3208005488816372</v>
      </c>
      <c r="C956">
        <v>9.2651461823136465</v>
      </c>
      <c r="D956">
        <v>9.697662633470518</v>
      </c>
      <c r="E956">
        <v>9.9137869998745334</v>
      </c>
      <c r="F956">
        <v>9.5605239069947743</v>
      </c>
      <c r="G956">
        <v>9.5808238499627993</v>
      </c>
      <c r="H956">
        <v>9.5689061545020841</v>
      </c>
      <c r="I956">
        <v>8.9259994185562235</v>
      </c>
      <c r="J956">
        <v>9.5838349547154298</v>
      </c>
      <c r="K956">
        <v>9.0433007543641821</v>
      </c>
      <c r="L956">
        <v>9.6697708885255178</v>
      </c>
      <c r="M956">
        <v>9.5223853663159339</v>
      </c>
      <c r="N956">
        <v>9.1974624464605981</v>
      </c>
      <c r="O956">
        <v>9.2131042196419077</v>
      </c>
      <c r="P956">
        <v>9.4350451312780859</v>
      </c>
      <c r="Q956">
        <v>9.8038082345076472</v>
      </c>
      <c r="R956">
        <v>9.7370783003137493</v>
      </c>
      <c r="S956">
        <v>9.4010928369246702</v>
      </c>
      <c r="T956">
        <v>9.3813266388607843</v>
      </c>
      <c r="U956">
        <v>8.8570479164871632</v>
      </c>
      <c r="V956">
        <v>9.6940095784218627</v>
      </c>
      <c r="W956">
        <v>8.9726926540042644</v>
      </c>
      <c r="X956">
        <v>9.9282222555850765</v>
      </c>
      <c r="Y956">
        <v>9.5143195518005381</v>
      </c>
      <c r="AA956">
        <v>9.4495063092818175</v>
      </c>
      <c r="AB956">
        <v>0.30135943515886288</v>
      </c>
      <c r="AC956">
        <v>9.4710784715397729</v>
      </c>
      <c r="AD956">
        <v>0.28233887161546295</v>
      </c>
      <c r="AE956">
        <v>9.4279341470238638</v>
      </c>
      <c r="AF956">
        <v>0.33039459762801499</v>
      </c>
      <c r="AG956">
        <v>7.0412873919190336E-2</v>
      </c>
      <c r="AH956">
        <v>0.35544930588446211</v>
      </c>
      <c r="AI956">
        <v>955</v>
      </c>
      <c r="AJ956">
        <f t="shared" si="14"/>
        <v>0.49018506371710635</v>
      </c>
    </row>
    <row r="957" spans="1:36" x14ac:dyDescent="0.45">
      <c r="A957" t="s">
        <v>990</v>
      </c>
      <c r="B957">
        <v>9.9961909950881331</v>
      </c>
      <c r="C957">
        <v>8.6073303137496104</v>
      </c>
      <c r="D957">
        <v>8.8134605566916839</v>
      </c>
      <c r="E957">
        <v>10.987690361395709</v>
      </c>
      <c r="F957">
        <v>8.7087390413595802</v>
      </c>
      <c r="G957">
        <v>8.8617072865858564</v>
      </c>
      <c r="H957">
        <v>8.760553632975741</v>
      </c>
      <c r="I957">
        <v>8.9732668609932933</v>
      </c>
      <c r="J957">
        <v>8.6710102412784522</v>
      </c>
      <c r="K957">
        <v>9.3886631236193931</v>
      </c>
      <c r="L957">
        <v>10.09711035926868</v>
      </c>
      <c r="M957">
        <v>8.612868497291041</v>
      </c>
      <c r="N957">
        <v>9.1922928144707683</v>
      </c>
      <c r="O957">
        <v>8.5845867499595876</v>
      </c>
      <c r="P957">
        <v>8.7458423625604613</v>
      </c>
      <c r="Q957">
        <v>11.258566033889933</v>
      </c>
      <c r="R957">
        <v>8.4454287592383235</v>
      </c>
      <c r="S957">
        <v>8.8445488559294407</v>
      </c>
      <c r="T957">
        <v>9.205060110544645</v>
      </c>
      <c r="U957">
        <v>9.499646606049545</v>
      </c>
      <c r="V957">
        <v>8.4085420422968582</v>
      </c>
      <c r="W957">
        <v>10.014299494596028</v>
      </c>
      <c r="X957">
        <v>11.309419508944986</v>
      </c>
      <c r="Y957">
        <v>8.6931384383429293</v>
      </c>
      <c r="AA957">
        <v>9.2783317936300289</v>
      </c>
      <c r="AB957">
        <v>0.88102589870324777</v>
      </c>
      <c r="AC957">
        <v>9.2065492725247644</v>
      </c>
      <c r="AD957">
        <v>0.76248200956107071</v>
      </c>
      <c r="AE957">
        <v>9.3501143147352916</v>
      </c>
      <c r="AF957">
        <v>1.0150647133091049</v>
      </c>
      <c r="AG957">
        <v>-8.0765833248374538E-2</v>
      </c>
      <c r="AH957">
        <v>0.35815364386041904</v>
      </c>
      <c r="AI957">
        <v>956</v>
      </c>
      <c r="AJ957">
        <f t="shared" si="14"/>
        <v>0.49339785456503332</v>
      </c>
    </row>
    <row r="958" spans="1:36" x14ac:dyDescent="0.45">
      <c r="A958" t="s">
        <v>991</v>
      </c>
      <c r="B958">
        <v>10.37057843780978</v>
      </c>
      <c r="C958">
        <v>9.3358369403780017</v>
      </c>
      <c r="D958">
        <v>8.7418040253095572</v>
      </c>
      <c r="E958">
        <v>9.0240315015167507</v>
      </c>
      <c r="F958">
        <v>8.8363660087166735</v>
      </c>
      <c r="G958">
        <v>9.1699250014423139</v>
      </c>
      <c r="H958">
        <v>11.568668693380507</v>
      </c>
      <c r="I958">
        <v>8.9701058906121816</v>
      </c>
      <c r="J958">
        <v>8.9389914387755418</v>
      </c>
      <c r="K958">
        <v>9.286788759133211</v>
      </c>
      <c r="L958">
        <v>9.4163753165872759</v>
      </c>
      <c r="M958">
        <v>9.2369708862593392</v>
      </c>
      <c r="N958">
        <v>10.786351318146542</v>
      </c>
      <c r="O958">
        <v>9.532355925288849</v>
      </c>
      <c r="P958">
        <v>8.7187041056748935</v>
      </c>
      <c r="Q958">
        <v>8.6322682154995132</v>
      </c>
      <c r="R958">
        <v>8.5622424242210737</v>
      </c>
      <c r="S958">
        <v>9.3327079336406058</v>
      </c>
      <c r="T958">
        <v>11.720757277331989</v>
      </c>
      <c r="U958">
        <v>8.8623274005179873</v>
      </c>
      <c r="V958">
        <v>8.6158135251897328</v>
      </c>
      <c r="W958">
        <v>9.2148047949480514</v>
      </c>
      <c r="X958">
        <v>8.2407913321619581</v>
      </c>
      <c r="Y958">
        <v>9.3167340709722932</v>
      </c>
      <c r="AA958">
        <v>9.3513458843131101</v>
      </c>
      <c r="AB958">
        <v>0.89318733840967834</v>
      </c>
      <c r="AC958">
        <v>9.4080369083267623</v>
      </c>
      <c r="AD958">
        <v>0.79947036455927512</v>
      </c>
      <c r="AE958">
        <v>9.2946548602994579</v>
      </c>
      <c r="AF958">
        <v>1.0109045840960471</v>
      </c>
      <c r="AG958">
        <v>6.2629041631138527E-2</v>
      </c>
      <c r="AH958">
        <v>0.35822409030805247</v>
      </c>
      <c r="AI958">
        <v>957</v>
      </c>
      <c r="AJ958">
        <f t="shared" si="14"/>
        <v>0.49297923399760196</v>
      </c>
    </row>
    <row r="959" spans="1:36" x14ac:dyDescent="0.45">
      <c r="A959" t="s">
        <v>992</v>
      </c>
      <c r="B959">
        <v>11.753968827470366</v>
      </c>
      <c r="C959">
        <v>11.740792672277681</v>
      </c>
      <c r="D959">
        <v>11.651320825596441</v>
      </c>
      <c r="E959">
        <v>11.772149590784544</v>
      </c>
      <c r="F959">
        <v>11.866583483592326</v>
      </c>
      <c r="G959">
        <v>11.917297481113843</v>
      </c>
      <c r="H959">
        <v>11.577900836886972</v>
      </c>
      <c r="I959">
        <v>11.795390331122643</v>
      </c>
      <c r="J959">
        <v>11.624475633671977</v>
      </c>
      <c r="K959">
        <v>12.360463045796388</v>
      </c>
      <c r="L959">
        <v>11.798350288822178</v>
      </c>
      <c r="M959">
        <v>11.430766146937039</v>
      </c>
      <c r="N959">
        <v>11.785043714779723</v>
      </c>
      <c r="O959">
        <v>11.365447588550106</v>
      </c>
      <c r="P959">
        <v>11.727409976864571</v>
      </c>
      <c r="Q959">
        <v>11.356231862655397</v>
      </c>
      <c r="R959">
        <v>11.628217680223434</v>
      </c>
      <c r="S959">
        <v>12.004852472722618</v>
      </c>
      <c r="T959">
        <v>11.738641190174041</v>
      </c>
      <c r="U959">
        <v>11.769713895432201</v>
      </c>
      <c r="V959">
        <v>11.657586417580241</v>
      </c>
      <c r="W959">
        <v>12.237448995639321</v>
      </c>
      <c r="X959">
        <v>11.359969131898874</v>
      </c>
      <c r="Y959">
        <v>11.816503711389485</v>
      </c>
      <c r="AA959">
        <v>11.739021908415934</v>
      </c>
      <c r="AB959">
        <v>0.24325944215627893</v>
      </c>
      <c r="AC959">
        <v>11.774121597006031</v>
      </c>
      <c r="AD959">
        <v>0.22749116928626698</v>
      </c>
      <c r="AE959">
        <v>11.703922219825834</v>
      </c>
      <c r="AF959">
        <v>0.26322930274913314</v>
      </c>
      <c r="AG959">
        <v>0.14305369590354661</v>
      </c>
      <c r="AH959">
        <v>0.35893715743208732</v>
      </c>
      <c r="AI959">
        <v>958</v>
      </c>
      <c r="AJ959">
        <f t="shared" si="14"/>
        <v>0.49344492310862104</v>
      </c>
    </row>
    <row r="960" spans="1:36" x14ac:dyDescent="0.45">
      <c r="A960" t="s">
        <v>993</v>
      </c>
      <c r="B960">
        <v>12.145295334933598</v>
      </c>
      <c r="C960">
        <v>12.778426258923384</v>
      </c>
      <c r="D960">
        <v>12.178197984584981</v>
      </c>
      <c r="E960">
        <v>12.092195543172929</v>
      </c>
      <c r="F960">
        <v>12.260684356379658</v>
      </c>
      <c r="G960">
        <v>12.96197414966456</v>
      </c>
      <c r="H960">
        <v>12.40303866097755</v>
      </c>
      <c r="I960">
        <v>12.312230646163668</v>
      </c>
      <c r="J960">
        <v>12.8121371855172</v>
      </c>
      <c r="K960">
        <v>12.279523529248349</v>
      </c>
      <c r="L960">
        <v>12.050188767596435</v>
      </c>
      <c r="M960">
        <v>12.023685057925315</v>
      </c>
      <c r="N960">
        <v>12.312968017342744</v>
      </c>
      <c r="O960">
        <v>13.351311958478208</v>
      </c>
      <c r="P960">
        <v>12.349557686620519</v>
      </c>
      <c r="Q960">
        <v>12.272775563286087</v>
      </c>
      <c r="R960">
        <v>11.976027040189834</v>
      </c>
      <c r="S960">
        <v>13.104844423218584</v>
      </c>
      <c r="T960">
        <v>12.211827471381895</v>
      </c>
      <c r="U960">
        <v>12.72577097380166</v>
      </c>
      <c r="V960">
        <v>12.675096979773997</v>
      </c>
      <c r="W960">
        <v>12.593204354063289</v>
      </c>
      <c r="X960">
        <v>11.868629668212659</v>
      </c>
      <c r="Y960">
        <v>11.783161956158645</v>
      </c>
      <c r="AA960">
        <v>12.396781398650658</v>
      </c>
      <c r="AB960">
        <v>0.3993638787926545</v>
      </c>
      <c r="AC960">
        <v>12.358131456257302</v>
      </c>
      <c r="AD960">
        <v>0.31941336541877446</v>
      </c>
      <c r="AE960">
        <v>12.435431341044008</v>
      </c>
      <c r="AF960">
        <v>0.47770085404622009</v>
      </c>
      <c r="AG960">
        <v>-9.6974665485942663E-2</v>
      </c>
      <c r="AH960">
        <v>0.35976653021001814</v>
      </c>
      <c r="AI960">
        <v>959</v>
      </c>
      <c r="AJ960">
        <f t="shared" si="14"/>
        <v>0.49406936421959741</v>
      </c>
    </row>
    <row r="961" spans="1:36" x14ac:dyDescent="0.45">
      <c r="A961" t="s">
        <v>994</v>
      </c>
      <c r="B961">
        <v>8.905387005018131</v>
      </c>
      <c r="C961">
        <v>8.0520245604828311</v>
      </c>
      <c r="D961">
        <v>8.7468501830980507</v>
      </c>
      <c r="E961">
        <v>9.1784158743830417</v>
      </c>
      <c r="F961">
        <v>8.2663180571574557</v>
      </c>
      <c r="G961">
        <v>8.1199786096548774</v>
      </c>
      <c r="H961">
        <v>8.3606276461929472</v>
      </c>
      <c r="I961">
        <v>8.7063233332754315</v>
      </c>
      <c r="J961">
        <v>7.9680907520452555</v>
      </c>
      <c r="K961">
        <v>8.0953970227925574</v>
      </c>
      <c r="L961">
        <v>9.2564445964734432</v>
      </c>
      <c r="M961">
        <v>9.1784158743830417</v>
      </c>
      <c r="N961">
        <v>8.5073982409543039</v>
      </c>
      <c r="O961">
        <v>8.0317701141606719</v>
      </c>
      <c r="P961">
        <v>8.2904796982513087</v>
      </c>
      <c r="Q961">
        <v>8.6724253419714952</v>
      </c>
      <c r="R961">
        <v>7.696967526234288</v>
      </c>
      <c r="S961">
        <v>8.1106138055008969</v>
      </c>
      <c r="T961">
        <v>8.0471239121140261</v>
      </c>
      <c r="U961">
        <v>8.9342805936400254</v>
      </c>
      <c r="V961">
        <v>8.4858293087019039</v>
      </c>
      <c r="W961">
        <v>8.669239411252649</v>
      </c>
      <c r="X961">
        <v>9.2888660741658207</v>
      </c>
      <c r="Y961">
        <v>8.8038082345076472</v>
      </c>
      <c r="AA961">
        <v>8.5155448240171694</v>
      </c>
      <c r="AB961">
        <v>0.4590663317663109</v>
      </c>
      <c r="AC961">
        <v>8.569522792913089</v>
      </c>
      <c r="AD961">
        <v>0.48320029036614354</v>
      </c>
      <c r="AE961">
        <v>8.4615668551212533</v>
      </c>
      <c r="AF961">
        <v>0.44811007133753067</v>
      </c>
      <c r="AG961">
        <v>0.11591832565284542</v>
      </c>
      <c r="AH961">
        <v>0.36141725499758148</v>
      </c>
      <c r="AI961">
        <v>960</v>
      </c>
      <c r="AJ961">
        <f t="shared" si="14"/>
        <v>0.49581929669980707</v>
      </c>
    </row>
    <row r="962" spans="1:36" x14ac:dyDescent="0.45">
      <c r="A962" t="s">
        <v>995</v>
      </c>
      <c r="B962">
        <v>9.8313072438020512</v>
      </c>
      <c r="C962">
        <v>9.2756589446988542</v>
      </c>
      <c r="D962">
        <v>9.5192430943611814</v>
      </c>
      <c r="E962">
        <v>9.970537340061906</v>
      </c>
      <c r="F962">
        <v>9.5963761388125715</v>
      </c>
      <c r="G962">
        <v>9.3998119593256853</v>
      </c>
      <c r="H962">
        <v>9.6512311197023735</v>
      </c>
      <c r="I962">
        <v>9.6879005224807475</v>
      </c>
      <c r="J962">
        <v>9.4655664048093993</v>
      </c>
      <c r="K962">
        <v>9.8700564184729487</v>
      </c>
      <c r="L962">
        <v>9.6211361132746411</v>
      </c>
      <c r="M962">
        <v>9.6759570329417492</v>
      </c>
      <c r="N962">
        <v>9.9876903613957104</v>
      </c>
      <c r="O962">
        <v>9.0569086183232521</v>
      </c>
      <c r="P962">
        <v>9.5000451405937625</v>
      </c>
      <c r="Q962">
        <v>9.7217827684597946</v>
      </c>
      <c r="R962">
        <v>9.6549939729637178</v>
      </c>
      <c r="S962">
        <v>9.5416774494340881</v>
      </c>
      <c r="T962">
        <v>9.5721317513866602</v>
      </c>
      <c r="U962">
        <v>9.597866333951794</v>
      </c>
      <c r="V962">
        <v>9.4314976042580518</v>
      </c>
      <c r="W962">
        <v>9.8668152728616789</v>
      </c>
      <c r="X962">
        <v>9.086401645880029</v>
      </c>
      <c r="Y962">
        <v>9.8726748802706066</v>
      </c>
      <c r="AA962">
        <v>9.6023028388551364</v>
      </c>
      <c r="AB962">
        <v>0.24361859923231366</v>
      </c>
      <c r="AC962">
        <v>9.6303985277286763</v>
      </c>
      <c r="AD962">
        <v>0.1997929596107095</v>
      </c>
      <c r="AE962">
        <v>9.5742071499815982</v>
      </c>
      <c r="AF962">
        <v>0.28715155708587603</v>
      </c>
      <c r="AG962">
        <v>0.11539585275192847</v>
      </c>
      <c r="AH962">
        <v>0.36181087713375315</v>
      </c>
      <c r="AI962">
        <v>961</v>
      </c>
      <c r="AJ962">
        <f t="shared" si="14"/>
        <v>0.4958427941572871</v>
      </c>
    </row>
    <row r="963" spans="1:36" x14ac:dyDescent="0.45">
      <c r="A963" t="s">
        <v>996</v>
      </c>
      <c r="B963">
        <v>11.926555448974939</v>
      </c>
      <c r="C963">
        <v>12.667532932031472</v>
      </c>
      <c r="D963">
        <v>12.061236165747747</v>
      </c>
      <c r="E963">
        <v>11.608301031841332</v>
      </c>
      <c r="F963">
        <v>12.625754497248449</v>
      </c>
      <c r="G963">
        <v>12.541435463650316</v>
      </c>
      <c r="H963">
        <v>11.733905076515377</v>
      </c>
      <c r="I963">
        <v>12.108720461810858</v>
      </c>
      <c r="J963">
        <v>12.148285905035339</v>
      </c>
      <c r="K963">
        <v>11.545447181678094</v>
      </c>
      <c r="L963">
        <v>12.202552404701743</v>
      </c>
      <c r="M963">
        <v>11.807395175263922</v>
      </c>
      <c r="N963">
        <v>11.690434556395054</v>
      </c>
      <c r="O963">
        <v>13.042274971579124</v>
      </c>
      <c r="P963">
        <v>12.402399227533751</v>
      </c>
      <c r="Q963">
        <v>12.40343816300828</v>
      </c>
      <c r="R963">
        <v>12.766094046914942</v>
      </c>
      <c r="S963">
        <v>11.338290693648256</v>
      </c>
      <c r="T963">
        <v>12.142458112937994</v>
      </c>
      <c r="U963">
        <v>12.635128589603761</v>
      </c>
      <c r="V963">
        <v>12.894893533116573</v>
      </c>
      <c r="W963">
        <v>11.416322531520922</v>
      </c>
      <c r="X963">
        <v>12.825833318023536</v>
      </c>
      <c r="Y963">
        <v>11.334943630726618</v>
      </c>
      <c r="AA963">
        <v>12.161234713312849</v>
      </c>
      <c r="AB963">
        <v>0.52251247621683894</v>
      </c>
      <c r="AC963">
        <v>12.081426812041634</v>
      </c>
      <c r="AD963">
        <v>0.38170516074426464</v>
      </c>
      <c r="AE963">
        <v>12.241042614584067</v>
      </c>
      <c r="AF963">
        <v>0.64129792153366338</v>
      </c>
      <c r="AG963">
        <v>-0.15602670735557844</v>
      </c>
      <c r="AH963">
        <v>0.36312745660298229</v>
      </c>
      <c r="AI963">
        <v>962</v>
      </c>
      <c r="AJ963">
        <f t="shared" ref="AJ963:AJ1026" si="15">AH963*(1317/AI963)</f>
        <v>0.49712979245959216</v>
      </c>
    </row>
    <row r="964" spans="1:36" x14ac:dyDescent="0.45">
      <c r="A964" t="s">
        <v>997</v>
      </c>
      <c r="B964">
        <v>11.005273656563938</v>
      </c>
      <c r="C964">
        <v>10.828771193857177</v>
      </c>
      <c r="D964">
        <v>10.589931981289878</v>
      </c>
      <c r="E964">
        <v>10.3188816959058</v>
      </c>
      <c r="F964">
        <v>10.915431267311472</v>
      </c>
      <c r="G964">
        <v>10.82376527978966</v>
      </c>
      <c r="H964">
        <v>10.478061746802799</v>
      </c>
      <c r="I964">
        <v>10.795796163930991</v>
      </c>
      <c r="J964">
        <v>10.378403243654018</v>
      </c>
      <c r="K964">
        <v>10.490850876740298</v>
      </c>
      <c r="L964">
        <v>10.6261653199045</v>
      </c>
      <c r="M964">
        <v>10.557942286787448</v>
      </c>
      <c r="N964">
        <v>10.963690858751962</v>
      </c>
      <c r="O964">
        <v>11.094407633081207</v>
      </c>
      <c r="P964">
        <v>10.705286790272472</v>
      </c>
      <c r="Q964">
        <v>10.575633784696423</v>
      </c>
      <c r="R964">
        <v>10.923847415678699</v>
      </c>
      <c r="S964">
        <v>10.42111808133931</v>
      </c>
      <c r="T964">
        <v>10.7048546774586</v>
      </c>
      <c r="U964">
        <v>11.070523500878325</v>
      </c>
      <c r="V964">
        <v>10.216139556425135</v>
      </c>
      <c r="W964">
        <v>10.620219825507487</v>
      </c>
      <c r="X964">
        <v>10.98042523154384</v>
      </c>
      <c r="Y964">
        <v>10.312542656888889</v>
      </c>
      <c r="AA964">
        <v>10.683248530210847</v>
      </c>
      <c r="AB964">
        <v>0.25778266149955031</v>
      </c>
      <c r="AC964">
        <v>10.650772892711498</v>
      </c>
      <c r="AD964">
        <v>0.21971514846341555</v>
      </c>
      <c r="AE964">
        <v>10.715724167710198</v>
      </c>
      <c r="AF964">
        <v>0.29726931365562703</v>
      </c>
      <c r="AG964">
        <v>-0.12563486866215356</v>
      </c>
      <c r="AH964">
        <v>0.36317754261666635</v>
      </c>
      <c r="AI964">
        <v>963</v>
      </c>
      <c r="AJ964">
        <f t="shared" si="15"/>
        <v>0.49668205984023844</v>
      </c>
    </row>
    <row r="965" spans="1:36" x14ac:dyDescent="0.45">
      <c r="A965" t="s">
        <v>998</v>
      </c>
      <c r="B965">
        <v>11.215350983002446</v>
      </c>
      <c r="C965">
        <v>11.050664938253384</v>
      </c>
      <c r="D965">
        <v>11.285980105928212</v>
      </c>
      <c r="E965">
        <v>12.035452084636026</v>
      </c>
      <c r="F965">
        <v>11.215108258284165</v>
      </c>
      <c r="G965">
        <v>10.972836227178577</v>
      </c>
      <c r="H965">
        <v>11.428517206433478</v>
      </c>
      <c r="I965">
        <v>11.387155717662981</v>
      </c>
      <c r="J965">
        <v>11.626347870207272</v>
      </c>
      <c r="K965">
        <v>12.143606425397126</v>
      </c>
      <c r="L965">
        <v>11.284187902036367</v>
      </c>
      <c r="M965">
        <v>13.898025025580337</v>
      </c>
      <c r="N965">
        <v>11.916775184540361</v>
      </c>
      <c r="O965">
        <v>11.415636149852993</v>
      </c>
      <c r="P965">
        <v>11.323617763291578</v>
      </c>
      <c r="Q965">
        <v>10.943833440406776</v>
      </c>
      <c r="R965">
        <v>12.504272784957204</v>
      </c>
      <c r="S965">
        <v>11.276647868980842</v>
      </c>
      <c r="T965">
        <v>11.207319426457806</v>
      </c>
      <c r="U965">
        <v>11.373354579443493</v>
      </c>
      <c r="V965">
        <v>12.086368470943762</v>
      </c>
      <c r="W965">
        <v>11.016599388146036</v>
      </c>
      <c r="X965">
        <v>12.496454360153795</v>
      </c>
      <c r="Y965">
        <v>14.488549402136053</v>
      </c>
      <c r="AA965">
        <v>11.733027565162962</v>
      </c>
      <c r="AB965">
        <v>0.88709715560945712</v>
      </c>
      <c r="AC965">
        <v>11.628602728716695</v>
      </c>
      <c r="AD965">
        <v>0.79892979770965855</v>
      </c>
      <c r="AE965">
        <v>11.837452401609225</v>
      </c>
      <c r="AF965">
        <v>0.99163616892499751</v>
      </c>
      <c r="AG965">
        <v>-0.11663891573068377</v>
      </c>
      <c r="AH965">
        <v>0.36319227537018051</v>
      </c>
      <c r="AI965">
        <v>964</v>
      </c>
      <c r="AJ965">
        <f t="shared" si="15"/>
        <v>0.49618695711880473</v>
      </c>
    </row>
    <row r="966" spans="1:36" x14ac:dyDescent="0.45">
      <c r="A966" t="s">
        <v>999</v>
      </c>
      <c r="B966">
        <v>11.262505978366477</v>
      </c>
      <c r="C966">
        <v>11.161446847518009</v>
      </c>
      <c r="D966">
        <v>11.30475058888014</v>
      </c>
      <c r="E966">
        <v>11.202736043250168</v>
      </c>
      <c r="F966">
        <v>11.391726913348954</v>
      </c>
      <c r="G966">
        <v>11.408064319914672</v>
      </c>
      <c r="H966">
        <v>11.186423797538945</v>
      </c>
      <c r="I966">
        <v>11.349999908943882</v>
      </c>
      <c r="J966">
        <v>11.094341649635846</v>
      </c>
      <c r="K966">
        <v>11.54462641242767</v>
      </c>
      <c r="L966">
        <v>11.338402128788379</v>
      </c>
      <c r="M966">
        <v>10.723063608152893</v>
      </c>
      <c r="N966">
        <v>11.342408072085101</v>
      </c>
      <c r="O966">
        <v>10.640425713747911</v>
      </c>
      <c r="P966">
        <v>11.309533196497519</v>
      </c>
      <c r="Q966">
        <v>10.54061240824953</v>
      </c>
      <c r="R966">
        <v>10.912739671305205</v>
      </c>
      <c r="S966">
        <v>11.522483452119479</v>
      </c>
      <c r="T966">
        <v>11.364900678106887</v>
      </c>
      <c r="U966">
        <v>11.418327007585749</v>
      </c>
      <c r="V966">
        <v>11.073204343498453</v>
      </c>
      <c r="W966">
        <v>11.620311480476603</v>
      </c>
      <c r="X966">
        <v>10.44024628710574</v>
      </c>
      <c r="Y966">
        <v>11.369542821626244</v>
      </c>
      <c r="AA966">
        <v>11.18845097204877</v>
      </c>
      <c r="AB966">
        <v>0.3184702887931159</v>
      </c>
      <c r="AC966">
        <v>11.247340683063838</v>
      </c>
      <c r="AD966">
        <v>0.20643480374550299</v>
      </c>
      <c r="AE966">
        <v>11.129561261033702</v>
      </c>
      <c r="AF966">
        <v>0.402349453236512</v>
      </c>
      <c r="AG966">
        <v>0.19346660278965674</v>
      </c>
      <c r="AH966">
        <v>0.36598692142273037</v>
      </c>
      <c r="AI966">
        <v>965</v>
      </c>
      <c r="AJ966">
        <f t="shared" si="15"/>
        <v>0.4994868140038714</v>
      </c>
    </row>
    <row r="967" spans="1:36" x14ac:dyDescent="0.45">
      <c r="A967" t="s">
        <v>1000</v>
      </c>
      <c r="B967">
        <v>9.1106138055008952</v>
      </c>
      <c r="C967">
        <v>9.5519004799996132</v>
      </c>
      <c r="D967">
        <v>8.8057438721516199</v>
      </c>
      <c r="E967">
        <v>8.8715972656138522</v>
      </c>
      <c r="F967">
        <v>8.7200732113917709</v>
      </c>
      <c r="G967">
        <v>8.9498267107591118</v>
      </c>
      <c r="H967">
        <v>11.291976449156202</v>
      </c>
      <c r="I967">
        <v>9.0903771100679105</v>
      </c>
      <c r="J967">
        <v>9.3187687426827317</v>
      </c>
      <c r="K967">
        <v>8.8290884440048867</v>
      </c>
      <c r="L967">
        <v>9.0405637111587005</v>
      </c>
      <c r="M967">
        <v>8.6642694923189101</v>
      </c>
      <c r="N967">
        <v>9.1684214108519235</v>
      </c>
      <c r="O967">
        <v>9.8789705101510812</v>
      </c>
      <c r="P967">
        <v>8.7973372882884249</v>
      </c>
      <c r="Q967">
        <v>9.0325967945619894</v>
      </c>
      <c r="R967">
        <v>8.7485283210572877</v>
      </c>
      <c r="S967">
        <v>9.0679720778857025</v>
      </c>
      <c r="T967">
        <v>11.316111792933048</v>
      </c>
      <c r="U967">
        <v>9.016808287686553</v>
      </c>
      <c r="V967">
        <v>9.2495875555904536</v>
      </c>
      <c r="W967">
        <v>8.8018699963644931</v>
      </c>
      <c r="X967">
        <v>8.8811139606750977</v>
      </c>
      <c r="Y967">
        <v>8.6973151217162457</v>
      </c>
      <c r="AA967">
        <v>9.2042263505236885</v>
      </c>
      <c r="AB967">
        <v>0.7052702654399402</v>
      </c>
      <c r="AC967">
        <v>9.1870666079005172</v>
      </c>
      <c r="AD967">
        <v>0.70957800268754134</v>
      </c>
      <c r="AE967">
        <v>9.2213860931468563</v>
      </c>
      <c r="AF967">
        <v>0.73204347020277638</v>
      </c>
      <c r="AG967">
        <v>-2.380616957482723E-2</v>
      </c>
      <c r="AH967">
        <v>0.36612094656751315</v>
      </c>
      <c r="AI967">
        <v>966</v>
      </c>
      <c r="AJ967">
        <f t="shared" si="15"/>
        <v>0.49915247063086421</v>
      </c>
    </row>
    <row r="968" spans="1:36" x14ac:dyDescent="0.45">
      <c r="A968" t="s">
        <v>1001</v>
      </c>
      <c r="B968">
        <v>9.9014703198242646</v>
      </c>
      <c r="C968">
        <v>9.8680508537451583</v>
      </c>
      <c r="D968">
        <v>9.5732684776759776</v>
      </c>
      <c r="E968">
        <v>9.5576551547254205</v>
      </c>
      <c r="F968">
        <v>8.8771307287656605</v>
      </c>
      <c r="G968">
        <v>9.7503720210409757</v>
      </c>
      <c r="H968">
        <v>9.3843520639617992</v>
      </c>
      <c r="I968">
        <v>9.3065174452498187</v>
      </c>
      <c r="J968">
        <v>9.6447575925162568</v>
      </c>
      <c r="K968">
        <v>9.8725209845916631</v>
      </c>
      <c r="L968">
        <v>10.148603686274294</v>
      </c>
      <c r="M968">
        <v>10.571278618514595</v>
      </c>
      <c r="N968">
        <v>9.8160236398279981</v>
      </c>
      <c r="O968">
        <v>10.310726375222115</v>
      </c>
      <c r="P968">
        <v>9.5243458164625441</v>
      </c>
      <c r="Q968">
        <v>9.5580379847769947</v>
      </c>
      <c r="R968">
        <v>9.017365205292732</v>
      </c>
      <c r="S968">
        <v>9.94192792470872</v>
      </c>
      <c r="T968">
        <v>8.9792822764110642</v>
      </c>
      <c r="U968">
        <v>9.1984450414523629</v>
      </c>
      <c r="V968">
        <v>9.5455437120746307</v>
      </c>
      <c r="W968">
        <v>9.5155027353339587</v>
      </c>
      <c r="X968">
        <v>9.9410476063405806</v>
      </c>
      <c r="Y968">
        <v>10.329572125765376</v>
      </c>
      <c r="AA968">
        <v>9.6722415996064566</v>
      </c>
      <c r="AB968">
        <v>0.43033300764170268</v>
      </c>
      <c r="AC968">
        <v>9.7046648289071573</v>
      </c>
      <c r="AD968">
        <v>0.4298195621408672</v>
      </c>
      <c r="AE968">
        <v>9.6398183703057558</v>
      </c>
      <c r="AF968">
        <v>0.44740317861363665</v>
      </c>
      <c r="AG968">
        <v>7.3922455026219108E-2</v>
      </c>
      <c r="AH968">
        <v>0.36664139266402951</v>
      </c>
      <c r="AI968">
        <v>967</v>
      </c>
      <c r="AJ968">
        <f t="shared" si="15"/>
        <v>0.49934510252174447</v>
      </c>
    </row>
    <row r="969" spans="1:36" x14ac:dyDescent="0.45">
      <c r="A969" t="s">
        <v>1002</v>
      </c>
      <c r="B969">
        <v>11.85447883417163</v>
      </c>
      <c r="C969">
        <v>11.598982971036092</v>
      </c>
      <c r="D969">
        <v>10.969386521342283</v>
      </c>
      <c r="E969">
        <v>11.473350612196132</v>
      </c>
      <c r="F969">
        <v>11.60584986719498</v>
      </c>
      <c r="G969">
        <v>11.02410078025291</v>
      </c>
      <c r="H969">
        <v>12.021049364329066</v>
      </c>
      <c r="I969">
        <v>11.069852511125804</v>
      </c>
      <c r="J969">
        <v>11.919570997672395</v>
      </c>
      <c r="K969">
        <v>11.154438402498817</v>
      </c>
      <c r="L969">
        <v>11.883941501719132</v>
      </c>
      <c r="M969">
        <v>13.674953587718864</v>
      </c>
      <c r="N969">
        <v>11.84069925759864</v>
      </c>
      <c r="O969">
        <v>12.163209379311246</v>
      </c>
      <c r="P969">
        <v>10.752798758435516</v>
      </c>
      <c r="Q969">
        <v>11.43280285635187</v>
      </c>
      <c r="R969">
        <v>12.271929843970863</v>
      </c>
      <c r="S969">
        <v>11.522581531254829</v>
      </c>
      <c r="T969">
        <v>11.486181387957796</v>
      </c>
      <c r="U969">
        <v>11.075813377461454</v>
      </c>
      <c r="V969">
        <v>12.199795017770487</v>
      </c>
      <c r="W969">
        <v>10.734878940693246</v>
      </c>
      <c r="X969">
        <v>12.898053376628072</v>
      </c>
      <c r="Y969">
        <v>13.415807775886968</v>
      </c>
      <c r="AA969">
        <v>11.751854477274129</v>
      </c>
      <c r="AB969">
        <v>0.7620944395727226</v>
      </c>
      <c r="AC969">
        <v>11.687496329271509</v>
      </c>
      <c r="AD969">
        <v>0.7300900089822896</v>
      </c>
      <c r="AE969">
        <v>11.81621262527675</v>
      </c>
      <c r="AF969">
        <v>0.81994287819440748</v>
      </c>
      <c r="AG969">
        <v>-8.3041009690891468E-2</v>
      </c>
      <c r="AH969">
        <v>0.36940666151072465</v>
      </c>
      <c r="AI969">
        <v>968</v>
      </c>
      <c r="AJ969">
        <f t="shared" si="15"/>
        <v>0.50259150124961194</v>
      </c>
    </row>
    <row r="970" spans="1:36" x14ac:dyDescent="0.45">
      <c r="A970" t="s">
        <v>1003</v>
      </c>
      <c r="B970">
        <v>11.469692687112794</v>
      </c>
      <c r="C970">
        <v>10.901168595460334</v>
      </c>
      <c r="D970">
        <v>10.657139776593148</v>
      </c>
      <c r="E970">
        <v>9.9797109907050086</v>
      </c>
      <c r="F970">
        <v>10.497752062059769</v>
      </c>
      <c r="G970">
        <v>11.611716460943882</v>
      </c>
      <c r="H970">
        <v>10.466484376869639</v>
      </c>
      <c r="I970">
        <v>10.870287650482135</v>
      </c>
      <c r="J970">
        <v>10.421012855779226</v>
      </c>
      <c r="K970">
        <v>10.168922781852936</v>
      </c>
      <c r="L970">
        <v>11.280132781599843</v>
      </c>
      <c r="M970">
        <v>10.245552706255683</v>
      </c>
      <c r="N970">
        <v>10.893832393498888</v>
      </c>
      <c r="O970">
        <v>10.789370619370901</v>
      </c>
      <c r="P970">
        <v>10.94632147710713</v>
      </c>
      <c r="Q970">
        <v>11.150508905163967</v>
      </c>
      <c r="R970">
        <v>11.085870755334613</v>
      </c>
      <c r="S970">
        <v>10.413945202428131</v>
      </c>
      <c r="T970">
        <v>11.299665944130178</v>
      </c>
      <c r="U970">
        <v>11.47355355857113</v>
      </c>
      <c r="V970">
        <v>10.916327351216609</v>
      </c>
      <c r="W970">
        <v>10.404609397837712</v>
      </c>
      <c r="X970">
        <v>11.682467956539172</v>
      </c>
      <c r="Y970">
        <v>9.694357887221452</v>
      </c>
      <c r="AA970">
        <v>10.805016882255593</v>
      </c>
      <c r="AB970">
        <v>0.5256874030099784</v>
      </c>
      <c r="AC970">
        <v>10.714131143809533</v>
      </c>
      <c r="AD970">
        <v>0.52308216027825638</v>
      </c>
      <c r="AE970">
        <v>10.895902620701657</v>
      </c>
      <c r="AF970">
        <v>0.53495768918785691</v>
      </c>
      <c r="AG970">
        <v>-0.17180021809560889</v>
      </c>
      <c r="AH970">
        <v>0.37070773216469199</v>
      </c>
      <c r="AI970">
        <v>969</v>
      </c>
      <c r="AJ970">
        <f t="shared" si="15"/>
        <v>0.5038411591959745</v>
      </c>
    </row>
    <row r="971" spans="1:36" x14ac:dyDescent="0.45">
      <c r="A971" t="s">
        <v>1004</v>
      </c>
      <c r="B971">
        <v>10.532453335574891</v>
      </c>
      <c r="C971">
        <v>10.366977835725352</v>
      </c>
      <c r="D971">
        <v>10.195372207402739</v>
      </c>
      <c r="E971">
        <v>10.159745221559909</v>
      </c>
      <c r="F971">
        <v>10.750036978066667</v>
      </c>
      <c r="G971">
        <v>11.251600756466708</v>
      </c>
      <c r="H971">
        <v>10.025831668332026</v>
      </c>
      <c r="I971">
        <v>10.528942415064895</v>
      </c>
      <c r="J971">
        <v>10.1093083171837</v>
      </c>
      <c r="K971">
        <v>10.277984747299765</v>
      </c>
      <c r="L971">
        <v>10.933985654450428</v>
      </c>
      <c r="M971">
        <v>11.900225299902353</v>
      </c>
      <c r="N971">
        <v>10.108785790904578</v>
      </c>
      <c r="O971">
        <v>10.126317293422996</v>
      </c>
      <c r="P971">
        <v>10.146314097472809</v>
      </c>
      <c r="Q971">
        <v>10.692528327155088</v>
      </c>
      <c r="R971">
        <v>11.089847680689164</v>
      </c>
      <c r="S971">
        <v>10.309703711030275</v>
      </c>
      <c r="T971">
        <v>10.37275625547881</v>
      </c>
      <c r="U971">
        <v>10.64105825675928</v>
      </c>
      <c r="V971">
        <v>10.766611724536483</v>
      </c>
      <c r="W971">
        <v>10.231941148308705</v>
      </c>
      <c r="X971">
        <v>11.161320869955853</v>
      </c>
      <c r="Y971">
        <v>13.259243058395393</v>
      </c>
      <c r="AA971">
        <v>10.664120527130786</v>
      </c>
      <c r="AB971">
        <v>0.71789673214043659</v>
      </c>
      <c r="AC971">
        <v>10.586038703085785</v>
      </c>
      <c r="AD971">
        <v>0.55123730908379953</v>
      </c>
      <c r="AE971">
        <v>10.742202351175786</v>
      </c>
      <c r="AF971">
        <v>0.87203162600686857</v>
      </c>
      <c r="AG971">
        <v>-0.10972181310207008</v>
      </c>
      <c r="AH971">
        <v>0.37093096353314359</v>
      </c>
      <c r="AI971">
        <v>970</v>
      </c>
      <c r="AJ971">
        <f t="shared" si="15"/>
        <v>0.50362482368365991</v>
      </c>
    </row>
    <row r="972" spans="1:36" x14ac:dyDescent="0.45">
      <c r="A972" t="s">
        <v>1005</v>
      </c>
      <c r="B972">
        <v>8.8287711938571771</v>
      </c>
      <c r="C972">
        <v>9.38607803400871</v>
      </c>
      <c r="D972">
        <v>9.792952933954119</v>
      </c>
      <c r="E972">
        <v>7.9319193901000409</v>
      </c>
      <c r="F972">
        <v>10.491552503549988</v>
      </c>
      <c r="G972">
        <v>9.6861503159808944</v>
      </c>
      <c r="H972">
        <v>9.0106679629018522</v>
      </c>
      <c r="I972">
        <v>9.682819062659398</v>
      </c>
      <c r="J972">
        <v>8.9242186797485026</v>
      </c>
      <c r="K972">
        <v>8.7090838125503431</v>
      </c>
      <c r="L972">
        <v>9.0033773602023199</v>
      </c>
      <c r="M972">
        <v>9.2742616612570483</v>
      </c>
      <c r="N972">
        <v>8.5687161887317274</v>
      </c>
      <c r="O972">
        <v>8.6567823642189961</v>
      </c>
      <c r="P972">
        <v>10.045350134472363</v>
      </c>
      <c r="Q972">
        <v>7.8623274005179864</v>
      </c>
      <c r="R972">
        <v>8.1814007617392992</v>
      </c>
      <c r="S972">
        <v>8.492253789302918</v>
      </c>
      <c r="T972">
        <v>9.2856334014668427</v>
      </c>
      <c r="U972">
        <v>10.932510053379895</v>
      </c>
      <c r="V972">
        <v>8.3658849676775695</v>
      </c>
      <c r="W972">
        <v>10.282972562258589</v>
      </c>
      <c r="X972">
        <v>8.5445781173388387</v>
      </c>
      <c r="Y972">
        <v>8.0687782779854125</v>
      </c>
      <c r="AA972">
        <v>9.0837100387442007</v>
      </c>
      <c r="AB972">
        <v>0.82527775979533713</v>
      </c>
      <c r="AC972">
        <v>9.2268210758975329</v>
      </c>
      <c r="AD972">
        <v>0.65073840563130059</v>
      </c>
      <c r="AE972">
        <v>8.9405990015908703</v>
      </c>
      <c r="AF972">
        <v>0.97772063799490339</v>
      </c>
      <c r="AG972">
        <v>0.17576252557713201</v>
      </c>
      <c r="AH972">
        <v>0.37295700115025199</v>
      </c>
      <c r="AI972">
        <v>971</v>
      </c>
      <c r="AJ972">
        <f t="shared" si="15"/>
        <v>0.50585414059205136</v>
      </c>
    </row>
    <row r="973" spans="1:36" x14ac:dyDescent="0.45">
      <c r="A973" t="s">
        <v>1006</v>
      </c>
      <c r="B973">
        <v>9.0490316984100225</v>
      </c>
      <c r="C973">
        <v>8.7973372882884249</v>
      </c>
      <c r="D973">
        <v>8.7924649599799451</v>
      </c>
      <c r="E973">
        <v>8.8246405808534245</v>
      </c>
      <c r="F973">
        <v>9.4231159101471</v>
      </c>
      <c r="G973">
        <v>9.5311864885529243</v>
      </c>
      <c r="H973">
        <v>9.0620461377204915</v>
      </c>
      <c r="I973">
        <v>8.8814199080924006</v>
      </c>
      <c r="J973">
        <v>9.4608654038459914</v>
      </c>
      <c r="K973">
        <v>9.0514808653413343</v>
      </c>
      <c r="L973">
        <v>9.1230867509810611</v>
      </c>
      <c r="M973">
        <v>8.6431346618572658</v>
      </c>
      <c r="N973">
        <v>9.2031032502366372</v>
      </c>
      <c r="O973">
        <v>8.3115212798261311</v>
      </c>
      <c r="P973">
        <v>8.9781384150699619</v>
      </c>
      <c r="Q973">
        <v>8.7289408684033738</v>
      </c>
      <c r="R973">
        <v>8.4974526959772376</v>
      </c>
      <c r="S973">
        <v>9.5331350234802628</v>
      </c>
      <c r="T973">
        <v>9.0457596613826841</v>
      </c>
      <c r="U973">
        <v>9.5160939634171839</v>
      </c>
      <c r="V973">
        <v>9.0685095946731753</v>
      </c>
      <c r="W973">
        <v>9.6436758416226205</v>
      </c>
      <c r="X973">
        <v>7.5744043090225794</v>
      </c>
      <c r="Y973">
        <v>8.5694759017776612</v>
      </c>
      <c r="AA973">
        <v>8.9712508941233278</v>
      </c>
      <c r="AB973">
        <v>0.46462860492164421</v>
      </c>
      <c r="AC973">
        <v>9.0533175545058651</v>
      </c>
      <c r="AD973">
        <v>0.28917317864148812</v>
      </c>
      <c r="AE973">
        <v>8.889184233740794</v>
      </c>
      <c r="AF973">
        <v>0.59419641305402027</v>
      </c>
      <c r="AG973">
        <v>0.1858036798052323</v>
      </c>
      <c r="AH973">
        <v>0.37439426072641613</v>
      </c>
      <c r="AI973">
        <v>972</v>
      </c>
      <c r="AJ973">
        <f t="shared" si="15"/>
        <v>0.50728111252745889</v>
      </c>
    </row>
    <row r="974" spans="1:36" x14ac:dyDescent="0.45">
      <c r="A974" t="s">
        <v>1007</v>
      </c>
      <c r="B974">
        <v>12.532745526976576</v>
      </c>
      <c r="C974">
        <v>12.506877801602828</v>
      </c>
      <c r="D974">
        <v>12.489898122816207</v>
      </c>
      <c r="E974">
        <v>12.571017838366982</v>
      </c>
      <c r="F974">
        <v>12.536781448258903</v>
      </c>
      <c r="G974">
        <v>12.541338657970826</v>
      </c>
      <c r="H974">
        <v>12.363696744838993</v>
      </c>
      <c r="I974">
        <v>12.501663056027304</v>
      </c>
      <c r="J974">
        <v>12.170582329880554</v>
      </c>
      <c r="K974">
        <v>12.859398896435016</v>
      </c>
      <c r="L974">
        <v>12.56755210226614</v>
      </c>
      <c r="M974">
        <v>11.91423562233191</v>
      </c>
      <c r="N974">
        <v>12.610840297653557</v>
      </c>
      <c r="O974">
        <v>11.723660944409984</v>
      </c>
      <c r="P974">
        <v>12.552813167721363</v>
      </c>
      <c r="Q974">
        <v>11.636715239245408</v>
      </c>
      <c r="R974">
        <v>12.146918647524705</v>
      </c>
      <c r="S974">
        <v>12.790796469132749</v>
      </c>
      <c r="T974">
        <v>12.581506604223536</v>
      </c>
      <c r="U974">
        <v>12.615031838322748</v>
      </c>
      <c r="V974">
        <v>12.17011284013028</v>
      </c>
      <c r="W974">
        <v>12.891138142603321</v>
      </c>
      <c r="X974">
        <v>11.525765478821917</v>
      </c>
      <c r="Y974">
        <v>12.613421148146637</v>
      </c>
      <c r="AA974">
        <v>12.392271206904518</v>
      </c>
      <c r="AB974">
        <v>0.37011733872066072</v>
      </c>
      <c r="AC974">
        <v>12.462982345647687</v>
      </c>
      <c r="AD974">
        <v>0.23293216681113355</v>
      </c>
      <c r="AE974">
        <v>12.321560068161352</v>
      </c>
      <c r="AF974">
        <v>0.4703832596543065</v>
      </c>
      <c r="AG974">
        <v>0.20107944766271105</v>
      </c>
      <c r="AH974">
        <v>0.37634440699651128</v>
      </c>
      <c r="AI974">
        <v>973</v>
      </c>
      <c r="AJ974">
        <f t="shared" si="15"/>
        <v>0.50939936692127996</v>
      </c>
    </row>
    <row r="975" spans="1:36" x14ac:dyDescent="0.45">
      <c r="A975" t="s">
        <v>1008</v>
      </c>
      <c r="B975">
        <v>8.7087390413595802</v>
      </c>
      <c r="C975">
        <v>8.6664015543437269</v>
      </c>
      <c r="D975">
        <v>8.3513809806743335</v>
      </c>
      <c r="E975">
        <v>8.5018371849022962</v>
      </c>
      <c r="F975">
        <v>8.8700564184729487</v>
      </c>
      <c r="G975">
        <v>8.5804470195986635</v>
      </c>
      <c r="H975">
        <v>8.4838157772642564</v>
      </c>
      <c r="I975">
        <v>8.4165864375419055</v>
      </c>
      <c r="J975">
        <v>8.6560672737255988</v>
      </c>
      <c r="K975">
        <v>8.478971805032943</v>
      </c>
      <c r="L975">
        <v>8.5545888516776376</v>
      </c>
      <c r="M975">
        <v>8.5046203924035542</v>
      </c>
      <c r="N975">
        <v>8.5969351423872311</v>
      </c>
      <c r="O975">
        <v>8.7104620739791621</v>
      </c>
      <c r="P975">
        <v>8.4532706340106234</v>
      </c>
      <c r="Q975">
        <v>8.630449157080621</v>
      </c>
      <c r="R975">
        <v>8.8981478760969424</v>
      </c>
      <c r="S975">
        <v>8.4516232515411414</v>
      </c>
      <c r="T975">
        <v>8.5034282465919713</v>
      </c>
      <c r="U975">
        <v>8.7495342676692616</v>
      </c>
      <c r="V975">
        <v>8.478971805032943</v>
      </c>
      <c r="W975">
        <v>8.4375440263154715</v>
      </c>
      <c r="X975">
        <v>8.9855573537021147</v>
      </c>
      <c r="Y975">
        <v>8.4561490346479964</v>
      </c>
      <c r="AA975">
        <v>8.5885660669188741</v>
      </c>
      <c r="AB975">
        <v>0.16439555222070276</v>
      </c>
      <c r="AC975">
        <v>8.564459394749786</v>
      </c>
      <c r="AD975">
        <v>0.1420390429422041</v>
      </c>
      <c r="AE975">
        <v>8.6126727390879569</v>
      </c>
      <c r="AF975">
        <v>0.18725832866922582</v>
      </c>
      <c r="AG975">
        <v>-0.14641278216779258</v>
      </c>
      <c r="AH975">
        <v>0.37777271593210804</v>
      </c>
      <c r="AI975">
        <v>974</v>
      </c>
      <c r="AJ975">
        <f t="shared" si="15"/>
        <v>0.5108076662038874</v>
      </c>
    </row>
    <row r="976" spans="1:36" x14ac:dyDescent="0.45">
      <c r="A976" t="s">
        <v>1009</v>
      </c>
      <c r="B976">
        <v>9.9026765866511361</v>
      </c>
      <c r="C976">
        <v>9.4852255442901274</v>
      </c>
      <c r="D976">
        <v>10.081882836898666</v>
      </c>
      <c r="E976">
        <v>9.720586291252868</v>
      </c>
      <c r="F976">
        <v>9.501638178757986</v>
      </c>
      <c r="G976">
        <v>9.5231698660856114</v>
      </c>
      <c r="H976">
        <v>9.6868506533931367</v>
      </c>
      <c r="I976">
        <v>9.3612858600470652</v>
      </c>
      <c r="J976">
        <v>10.194264382992005</v>
      </c>
      <c r="K976">
        <v>10.052432197417277</v>
      </c>
      <c r="L976">
        <v>9.7032114673911458</v>
      </c>
      <c r="M976">
        <v>9.6952282914957504</v>
      </c>
      <c r="N976">
        <v>9.997885127829111</v>
      </c>
      <c r="O976">
        <v>9.4842187084331631</v>
      </c>
      <c r="P976">
        <v>9.669239411252649</v>
      </c>
      <c r="Q976">
        <v>9.5385769619205174</v>
      </c>
      <c r="R976">
        <v>9.4098151958204799</v>
      </c>
      <c r="S976">
        <v>9.6938353924825176</v>
      </c>
      <c r="T976">
        <v>9.4474965466653913</v>
      </c>
      <c r="U976">
        <v>9.2996659441301777</v>
      </c>
      <c r="V976">
        <v>10.229299508710927</v>
      </c>
      <c r="W976">
        <v>10.15342536284277</v>
      </c>
      <c r="X976">
        <v>9.7896966521498889</v>
      </c>
      <c r="Y976">
        <v>9.6660464294087909</v>
      </c>
      <c r="AA976">
        <v>9.7203188915966319</v>
      </c>
      <c r="AB976">
        <v>0.27529691860424327</v>
      </c>
      <c r="AC976">
        <v>9.7423710130560632</v>
      </c>
      <c r="AD976">
        <v>0.26388286455118798</v>
      </c>
      <c r="AE976">
        <v>9.6982667701371987</v>
      </c>
      <c r="AF976">
        <v>0.29626249330572563</v>
      </c>
      <c r="AG976">
        <v>7.8737139030492009E-2</v>
      </c>
      <c r="AH976">
        <v>0.38044428886208903</v>
      </c>
      <c r="AI976">
        <v>975</v>
      </c>
      <c r="AJ976">
        <f t="shared" si="15"/>
        <v>0.51389243941679097</v>
      </c>
    </row>
    <row r="977" spans="1:36" x14ac:dyDescent="0.45">
      <c r="A977" t="s">
        <v>1010</v>
      </c>
      <c r="B977">
        <v>8.6678211805747694</v>
      </c>
      <c r="C977">
        <v>7.6416905225566101</v>
      </c>
      <c r="D977">
        <v>8.1436383099220375</v>
      </c>
      <c r="E977">
        <v>8.6449378055001755</v>
      </c>
      <c r="F977">
        <v>7.797012977836145</v>
      </c>
      <c r="G977">
        <v>7.9110923315871347</v>
      </c>
      <c r="H977">
        <v>7.738767836800192</v>
      </c>
      <c r="I977">
        <v>7.7380922596204913</v>
      </c>
      <c r="J977">
        <v>8.0056245491938789</v>
      </c>
      <c r="K977">
        <v>8.2114016374184704</v>
      </c>
      <c r="L977">
        <v>7.7708290460324907</v>
      </c>
      <c r="M977">
        <v>8.3759082630750132</v>
      </c>
      <c r="N977">
        <v>8.9903876518027452</v>
      </c>
      <c r="O977">
        <v>7.6481777957248189</v>
      </c>
      <c r="P977">
        <v>7.9675144808009701</v>
      </c>
      <c r="Q977">
        <v>7.7568898550746175</v>
      </c>
      <c r="R977">
        <v>7.7508744396568456</v>
      </c>
      <c r="S977">
        <v>8.0842769105314929</v>
      </c>
      <c r="T977">
        <v>7.6264391366973161</v>
      </c>
      <c r="U977">
        <v>7.6674664049573709</v>
      </c>
      <c r="V977">
        <v>8.0698525111258039</v>
      </c>
      <c r="W977">
        <v>8.1898245588800176</v>
      </c>
      <c r="X977">
        <v>7.5849625007211561</v>
      </c>
      <c r="Y977">
        <v>8.3845679231738259</v>
      </c>
      <c r="AA977">
        <v>8.0153354537193504</v>
      </c>
      <c r="AB977">
        <v>0.37734521084938083</v>
      </c>
      <c r="AC977">
        <v>8.0539013933431196</v>
      </c>
      <c r="AD977">
        <v>0.35682667984182348</v>
      </c>
      <c r="AE977">
        <v>7.9767695140955821</v>
      </c>
      <c r="AF977">
        <v>0.4088434188802153</v>
      </c>
      <c r="AG977">
        <v>0.10073774511539164</v>
      </c>
      <c r="AH977">
        <v>0.38061813302303438</v>
      </c>
      <c r="AI977">
        <v>976</v>
      </c>
      <c r="AJ977">
        <f t="shared" si="15"/>
        <v>0.51360049302391009</v>
      </c>
    </row>
    <row r="978" spans="1:36" x14ac:dyDescent="0.45">
      <c r="A978" t="s">
        <v>1011</v>
      </c>
      <c r="B978">
        <v>11.190009824600482</v>
      </c>
      <c r="C978">
        <v>11.133013738733755</v>
      </c>
      <c r="D978">
        <v>10.6637359841313</v>
      </c>
      <c r="E978">
        <v>11.092889249801487</v>
      </c>
      <c r="F978">
        <v>10.61921123635015</v>
      </c>
      <c r="G978">
        <v>10.454607748534851</v>
      </c>
      <c r="H978">
        <v>11.51860398322529</v>
      </c>
      <c r="I978">
        <v>10.79685079526716</v>
      </c>
      <c r="J978">
        <v>10.949461979360155</v>
      </c>
      <c r="K978">
        <v>10.755889026008541</v>
      </c>
      <c r="L978">
        <v>10.822172461476178</v>
      </c>
      <c r="M978">
        <v>11.13782368864792</v>
      </c>
      <c r="N978">
        <v>11.21091481607392</v>
      </c>
      <c r="O978">
        <v>11.17966032804503</v>
      </c>
      <c r="P978">
        <v>10.443772392763739</v>
      </c>
      <c r="Q978">
        <v>11.384082194520715</v>
      </c>
      <c r="R978">
        <v>10.982565834895491</v>
      </c>
      <c r="S978">
        <v>10.670125097965276</v>
      </c>
      <c r="T978">
        <v>11.257505705119979</v>
      </c>
      <c r="U978">
        <v>10.631540867341485</v>
      </c>
      <c r="V978">
        <v>10.977637690405876</v>
      </c>
      <c r="W978">
        <v>10.942441195801845</v>
      </c>
      <c r="X978">
        <v>11.121921982551074</v>
      </c>
      <c r="Y978">
        <v>11.0087787482805</v>
      </c>
      <c r="AA978">
        <v>10.956050690412594</v>
      </c>
      <c r="AB978">
        <v>0.28423773361691995</v>
      </c>
      <c r="AC978">
        <v>10.927855809678107</v>
      </c>
      <c r="AD978">
        <v>0.29824877076805079</v>
      </c>
      <c r="AE978">
        <v>10.984245571147078</v>
      </c>
      <c r="AF978">
        <v>0.27971423709440596</v>
      </c>
      <c r="AG978">
        <v>-9.7566385221647942E-2</v>
      </c>
      <c r="AH978">
        <v>0.38540572975111809</v>
      </c>
      <c r="AI978">
        <v>977</v>
      </c>
      <c r="AJ978">
        <f t="shared" si="15"/>
        <v>0.5195285016194704</v>
      </c>
    </row>
    <row r="979" spans="1:36" x14ac:dyDescent="0.45">
      <c r="A979" t="s">
        <v>1012</v>
      </c>
      <c r="B979">
        <v>12.307940754929882</v>
      </c>
      <c r="C979">
        <v>12.243352523791339</v>
      </c>
      <c r="D979">
        <v>12.842919922632635</v>
      </c>
      <c r="E979">
        <v>11.993115299679179</v>
      </c>
      <c r="F979">
        <v>13.242757303450817</v>
      </c>
      <c r="G979">
        <v>12.26100771526135</v>
      </c>
      <c r="H979">
        <v>11.825356341479335</v>
      </c>
      <c r="I979">
        <v>12.733206029635451</v>
      </c>
      <c r="J979">
        <v>11.729918088211923</v>
      </c>
      <c r="K979">
        <v>11.818941608211668</v>
      </c>
      <c r="L979">
        <v>12.264530566754535</v>
      </c>
      <c r="M979">
        <v>12.714159640405411</v>
      </c>
      <c r="N979">
        <v>11.892542816648554</v>
      </c>
      <c r="O979">
        <v>11.676970796053913</v>
      </c>
      <c r="P979">
        <v>12.790877903713993</v>
      </c>
      <c r="Q979">
        <v>11.807958602256477</v>
      </c>
      <c r="R979">
        <v>12.420986548189971</v>
      </c>
      <c r="S979">
        <v>11.204510011808216</v>
      </c>
      <c r="T979">
        <v>11.9523408473946</v>
      </c>
      <c r="U979">
        <v>13.478188178113372</v>
      </c>
      <c r="V979">
        <v>12.355956680965569</v>
      </c>
      <c r="W979">
        <v>11.76441549435356</v>
      </c>
      <c r="X979">
        <v>12.567005370247035</v>
      </c>
      <c r="Y979">
        <v>12.364572432295857</v>
      </c>
      <c r="AA979">
        <v>12.260563811520194</v>
      </c>
      <c r="AB979">
        <v>0.53217258146223556</v>
      </c>
      <c r="AC979">
        <v>12.331433816203626</v>
      </c>
      <c r="AD979">
        <v>0.4683450442566523</v>
      </c>
      <c r="AE979">
        <v>12.189693806836759</v>
      </c>
      <c r="AF979">
        <v>0.60154474115886869</v>
      </c>
      <c r="AG979">
        <v>0.13248094457862145</v>
      </c>
      <c r="AH979">
        <v>0.38645240070623443</v>
      </c>
      <c r="AI979">
        <v>978</v>
      </c>
      <c r="AJ979">
        <f t="shared" si="15"/>
        <v>0.52040676046023593</v>
      </c>
    </row>
    <row r="980" spans="1:36" x14ac:dyDescent="0.45">
      <c r="A980" t="s">
        <v>1013</v>
      </c>
      <c r="B980">
        <v>9.2426977679080107</v>
      </c>
      <c r="C980">
        <v>8.0229225890556286</v>
      </c>
      <c r="D980">
        <v>7.9652070911993409</v>
      </c>
      <c r="E980">
        <v>8.29599846191139</v>
      </c>
      <c r="F980">
        <v>8.2321810576866401</v>
      </c>
      <c r="G980">
        <v>8.0959244199985356</v>
      </c>
      <c r="H980">
        <v>8.1719273543534605</v>
      </c>
      <c r="I980">
        <v>8.3046935574710083</v>
      </c>
      <c r="J980">
        <v>7.9744145898055274</v>
      </c>
      <c r="K980">
        <v>8.1308279341451311</v>
      </c>
      <c r="L980">
        <v>8.0498485494505623</v>
      </c>
      <c r="M980">
        <v>8.1364785183491701</v>
      </c>
      <c r="N980">
        <v>9.3691610913491701</v>
      </c>
      <c r="O980">
        <v>8.0890531721564347</v>
      </c>
      <c r="P980">
        <v>8.0095487269722572</v>
      </c>
      <c r="Q980">
        <v>8.3504972470841334</v>
      </c>
      <c r="R980">
        <v>8.2273752736262118</v>
      </c>
      <c r="S980">
        <v>8.0985585179384127</v>
      </c>
      <c r="T980">
        <v>8.0810839286876348</v>
      </c>
      <c r="U980">
        <v>8.3367296972387237</v>
      </c>
      <c r="V980">
        <v>7.9732668609932933</v>
      </c>
      <c r="W980">
        <v>8.1522848423065817</v>
      </c>
      <c r="X980">
        <v>8.1090470777007084</v>
      </c>
      <c r="Y980">
        <v>8.029563314432659</v>
      </c>
      <c r="AA980">
        <v>8.2270538184091944</v>
      </c>
      <c r="AB980">
        <v>0.3516589459755452</v>
      </c>
      <c r="AC980">
        <v>8.2185934909445333</v>
      </c>
      <c r="AD980">
        <v>0.34173886820600619</v>
      </c>
      <c r="AE980">
        <v>8.2355141458738519</v>
      </c>
      <c r="AF980">
        <v>0.37633574017903915</v>
      </c>
      <c r="AG980">
        <v>-2.3563923207608285E-2</v>
      </c>
      <c r="AH980">
        <v>0.38698135819863111</v>
      </c>
      <c r="AI980">
        <v>979</v>
      </c>
      <c r="AJ980">
        <f t="shared" si="15"/>
        <v>0.52058677093728001</v>
      </c>
    </row>
    <row r="981" spans="1:36" x14ac:dyDescent="0.45">
      <c r="A981" t="s">
        <v>1014</v>
      </c>
      <c r="B981">
        <v>9.9688107675519859</v>
      </c>
      <c r="C981">
        <v>12.763959253734242</v>
      </c>
      <c r="D981">
        <v>10.365994291743919</v>
      </c>
      <c r="E981">
        <v>10.409921241249679</v>
      </c>
      <c r="F981">
        <v>10.269009762334177</v>
      </c>
      <c r="G981">
        <v>10.55727222306003</v>
      </c>
      <c r="H981">
        <v>10.688949628119673</v>
      </c>
      <c r="I981">
        <v>10.509082186059157</v>
      </c>
      <c r="J981">
        <v>10.53867395308267</v>
      </c>
      <c r="K981">
        <v>10.752464278623924</v>
      </c>
      <c r="L981">
        <v>10.51904647493452</v>
      </c>
      <c r="M981">
        <v>10.383704292474052</v>
      </c>
      <c r="N981">
        <v>10.138783757253849</v>
      </c>
      <c r="O981">
        <v>13.305007202325246</v>
      </c>
      <c r="P981">
        <v>10.313109776295891</v>
      </c>
      <c r="Q981">
        <v>10.497153267761927</v>
      </c>
      <c r="R981">
        <v>9.8131398508904546</v>
      </c>
      <c r="S981">
        <v>10.518751495541933</v>
      </c>
      <c r="T981">
        <v>10.542548262335213</v>
      </c>
      <c r="U981">
        <v>10.48190031590347</v>
      </c>
      <c r="V981">
        <v>10.136606683857263</v>
      </c>
      <c r="W981">
        <v>10.660085055004766</v>
      </c>
      <c r="X981">
        <v>10.092228584386779</v>
      </c>
      <c r="Y981">
        <v>10.35909064501474</v>
      </c>
      <c r="AA981">
        <v>10.607720552064146</v>
      </c>
      <c r="AB981">
        <v>0.78514353069990472</v>
      </c>
      <c r="AC981">
        <v>10.643907362747335</v>
      </c>
      <c r="AD981">
        <v>0.69783924035371625</v>
      </c>
      <c r="AE981">
        <v>10.571533741380962</v>
      </c>
      <c r="AF981">
        <v>0.89392673392214828</v>
      </c>
      <c r="AG981">
        <v>4.5467501213108295E-2</v>
      </c>
      <c r="AH981">
        <v>0.38740680899182911</v>
      </c>
      <c r="AI981">
        <v>980</v>
      </c>
      <c r="AJ981">
        <f t="shared" si="15"/>
        <v>0.52062731371657034</v>
      </c>
    </row>
    <row r="982" spans="1:36" x14ac:dyDescent="0.45">
      <c r="A982" t="s">
        <v>1015</v>
      </c>
      <c r="B982">
        <v>9.6596391870156531</v>
      </c>
      <c r="C982">
        <v>9.6734857573377884</v>
      </c>
      <c r="D982">
        <v>9.4474965466653913</v>
      </c>
      <c r="E982">
        <v>9.7955526779456221</v>
      </c>
      <c r="F982">
        <v>9.7370783003137493</v>
      </c>
      <c r="G982">
        <v>9.4974526959772376</v>
      </c>
      <c r="H982">
        <v>9.899659026377444</v>
      </c>
      <c r="I982">
        <v>9.7429830418116037</v>
      </c>
      <c r="J982">
        <v>9.867587634912832</v>
      </c>
      <c r="K982">
        <v>9.5274770060603959</v>
      </c>
      <c r="L982">
        <v>9.7197310567498523</v>
      </c>
      <c r="M982">
        <v>9.4398308839813936</v>
      </c>
      <c r="N982">
        <v>9.6519486107234478</v>
      </c>
      <c r="O982">
        <v>9.7829982089204144</v>
      </c>
      <c r="P982">
        <v>9.5249334323993455</v>
      </c>
      <c r="Q982">
        <v>9.810571634741148</v>
      </c>
      <c r="R982">
        <v>9.8190613985584712</v>
      </c>
      <c r="S982">
        <v>9.5800700907811329</v>
      </c>
      <c r="T982">
        <v>9.7443293104648916</v>
      </c>
      <c r="U982">
        <v>9.7550544710937963</v>
      </c>
      <c r="V982">
        <v>9.8547125762466514</v>
      </c>
      <c r="W982">
        <v>9.6320864128351822</v>
      </c>
      <c r="X982">
        <v>9.7508744396568456</v>
      </c>
      <c r="Y982">
        <v>9.3502762290766714</v>
      </c>
      <c r="AA982">
        <v>9.6777037762769549</v>
      </c>
      <c r="AB982">
        <v>0.14925875164432389</v>
      </c>
      <c r="AC982">
        <v>9.6673311512624149</v>
      </c>
      <c r="AD982">
        <v>0.15737962965259347</v>
      </c>
      <c r="AE982">
        <v>9.6880764012915002</v>
      </c>
      <c r="AF982">
        <v>0.14689637818346862</v>
      </c>
      <c r="AG982">
        <v>-6.8179052882350016E-2</v>
      </c>
      <c r="AH982">
        <v>0.3903030261231144</v>
      </c>
      <c r="AI982">
        <v>981</v>
      </c>
      <c r="AJ982">
        <f t="shared" si="15"/>
        <v>0.52398479653837071</v>
      </c>
    </row>
    <row r="983" spans="1:36" x14ac:dyDescent="0.45">
      <c r="A983" t="s">
        <v>1016</v>
      </c>
      <c r="B983">
        <v>11.655888445706669</v>
      </c>
      <c r="C983">
        <v>16.180082032044666</v>
      </c>
      <c r="D983">
        <v>7.5568891897268662</v>
      </c>
      <c r="E983">
        <v>12.682160668574213</v>
      </c>
      <c r="F983">
        <v>7.3380677975426156</v>
      </c>
      <c r="G983">
        <v>7.4862316779810127</v>
      </c>
      <c r="H983">
        <v>9.0424801864924707</v>
      </c>
      <c r="I983">
        <v>7.1917995010650762</v>
      </c>
      <c r="J983">
        <v>10.484621527098598</v>
      </c>
      <c r="K983">
        <v>9.6931384383429293</v>
      </c>
      <c r="L983">
        <v>7.532940288372874</v>
      </c>
      <c r="M983">
        <v>7.2488763428371339</v>
      </c>
      <c r="N983">
        <v>11.776885345952586</v>
      </c>
      <c r="O983">
        <v>7.4437723927637389</v>
      </c>
      <c r="P983">
        <v>7.8691311196442948</v>
      </c>
      <c r="Q983">
        <v>12.211432058298838</v>
      </c>
      <c r="R983">
        <v>7.4321242726415617</v>
      </c>
      <c r="S983">
        <v>7.8454900509443757</v>
      </c>
      <c r="T983">
        <v>8.9333955951207749</v>
      </c>
      <c r="U983">
        <v>7.169925001442313</v>
      </c>
      <c r="V983">
        <v>10.705200378063116</v>
      </c>
      <c r="W983">
        <v>9.8533095554036745</v>
      </c>
      <c r="X983">
        <v>7.4110872267986005</v>
      </c>
      <c r="Y983">
        <v>7.536830005048059</v>
      </c>
      <c r="AA983">
        <v>9.1784066290794613</v>
      </c>
      <c r="AB983">
        <v>2.3487613853812626</v>
      </c>
      <c r="AC983">
        <v>9.5077646746487599</v>
      </c>
      <c r="AD983">
        <v>2.8184851648212299</v>
      </c>
      <c r="AE983">
        <v>8.8490485835101591</v>
      </c>
      <c r="AF983">
        <v>1.8314861041266055</v>
      </c>
      <c r="AG983">
        <v>0.14166024971755378</v>
      </c>
      <c r="AH983">
        <v>0.39081157096474639</v>
      </c>
      <c r="AI983">
        <v>982</v>
      </c>
      <c r="AJ983">
        <f t="shared" si="15"/>
        <v>0.52413323723072403</v>
      </c>
    </row>
    <row r="984" spans="1:36" x14ac:dyDescent="0.45">
      <c r="A984" t="s">
        <v>1017</v>
      </c>
      <c r="B984">
        <v>9.0361736125534851</v>
      </c>
      <c r="C984">
        <v>8.7495342676692616</v>
      </c>
      <c r="D984">
        <v>8.9829935746943104</v>
      </c>
      <c r="E984">
        <v>10.102631888854969</v>
      </c>
      <c r="F984">
        <v>8.46597446450407</v>
      </c>
      <c r="G984">
        <v>8.499447297485176</v>
      </c>
      <c r="H984">
        <v>8.4300343185734921</v>
      </c>
      <c r="I984">
        <v>8.1669162515699742</v>
      </c>
      <c r="J984">
        <v>8.8208171818641663</v>
      </c>
      <c r="K984">
        <v>8.7238315664953205</v>
      </c>
      <c r="L984">
        <v>8.5097750043269382</v>
      </c>
      <c r="M984">
        <v>8.3671963100258964</v>
      </c>
      <c r="N984">
        <v>9.1464413922221635</v>
      </c>
      <c r="O984">
        <v>8.5282587427584122</v>
      </c>
      <c r="P984">
        <v>8.8176232575114319</v>
      </c>
      <c r="Q984">
        <v>10.254438148267257</v>
      </c>
      <c r="R984">
        <v>8.3460704407851658</v>
      </c>
      <c r="S984">
        <v>8.7465143211384646</v>
      </c>
      <c r="T984">
        <v>8.2854022188622487</v>
      </c>
      <c r="U984">
        <v>8.1558301715565253</v>
      </c>
      <c r="V984">
        <v>8.8316239368207494</v>
      </c>
      <c r="W984">
        <v>8.6080699677216632</v>
      </c>
      <c r="X984">
        <v>7.9960497275197575</v>
      </c>
      <c r="Y984">
        <v>8.5006427360628045</v>
      </c>
      <c r="AA984">
        <v>8.7113454499934893</v>
      </c>
      <c r="AB984">
        <v>0.53525376451385098</v>
      </c>
      <c r="AC984">
        <v>8.737943811551423</v>
      </c>
      <c r="AD984">
        <v>0.50089091501173033</v>
      </c>
      <c r="AE984">
        <v>8.6847470884355538</v>
      </c>
      <c r="AF984">
        <v>0.58873002622346948</v>
      </c>
      <c r="AG984">
        <v>4.8821311249364507E-2</v>
      </c>
      <c r="AH984">
        <v>0.39138006869353914</v>
      </c>
      <c r="AI984">
        <v>983</v>
      </c>
      <c r="AJ984">
        <f t="shared" si="15"/>
        <v>0.52436169935848531</v>
      </c>
    </row>
    <row r="985" spans="1:36" x14ac:dyDescent="0.45">
      <c r="A985" t="s">
        <v>1018</v>
      </c>
      <c r="B985">
        <v>8.5231698660856132</v>
      </c>
      <c r="C985">
        <v>8.7255366784310571</v>
      </c>
      <c r="D985">
        <v>8.684397983637572</v>
      </c>
      <c r="E985">
        <v>8.8131398508904546</v>
      </c>
      <c r="F985">
        <v>8.3584314286263517</v>
      </c>
      <c r="G985">
        <v>8.6172837877790336</v>
      </c>
      <c r="H985">
        <v>8.9889686539103515</v>
      </c>
      <c r="I985">
        <v>9.2719298439708613</v>
      </c>
      <c r="J985">
        <v>8.8725209845916613</v>
      </c>
      <c r="K985">
        <v>8.5372184005385972</v>
      </c>
      <c r="L985">
        <v>8.8275014951693809</v>
      </c>
      <c r="M985">
        <v>8.7645398985767056</v>
      </c>
      <c r="N985">
        <v>8.286788759133211</v>
      </c>
      <c r="O985">
        <v>9.1801578090985423</v>
      </c>
      <c r="P985">
        <v>8.5995409656440494</v>
      </c>
      <c r="Q985">
        <v>9.4053542343248271</v>
      </c>
      <c r="R985">
        <v>8.5939512839484102</v>
      </c>
      <c r="S985">
        <v>8.8313072438020512</v>
      </c>
      <c r="T985">
        <v>9.086401645880029</v>
      </c>
      <c r="U985">
        <v>9.0874628412503391</v>
      </c>
      <c r="V985">
        <v>8.6610654798069486</v>
      </c>
      <c r="W985">
        <v>8.6139735873802259</v>
      </c>
      <c r="X985">
        <v>8.588339860923476</v>
      </c>
      <c r="Y985">
        <v>8.8942114615377719</v>
      </c>
      <c r="AA985">
        <v>8.7838830852057281</v>
      </c>
      <c r="AB985">
        <v>0.27841390753329009</v>
      </c>
      <c r="AC985">
        <v>8.7487199060173033</v>
      </c>
      <c r="AD985">
        <v>0.23880052062903154</v>
      </c>
      <c r="AE985">
        <v>8.8190462643941583</v>
      </c>
      <c r="AF985">
        <v>0.31992493929443322</v>
      </c>
      <c r="AG985">
        <v>-0.12586925676608401</v>
      </c>
      <c r="AH985">
        <v>0.39426801034231007</v>
      </c>
      <c r="AI985">
        <v>984</v>
      </c>
      <c r="AJ985">
        <f t="shared" si="15"/>
        <v>0.52769407481790886</v>
      </c>
    </row>
    <row r="986" spans="1:36" x14ac:dyDescent="0.45">
      <c r="A986" t="s">
        <v>1019</v>
      </c>
      <c r="B986">
        <v>12.650243986553434</v>
      </c>
      <c r="C986">
        <v>12.60610442708672</v>
      </c>
      <c r="D986">
        <v>12.015449899672131</v>
      </c>
      <c r="E986">
        <v>11.30509272999816</v>
      </c>
      <c r="F986">
        <v>12.50722478203007</v>
      </c>
      <c r="G986">
        <v>13.370305979301882</v>
      </c>
      <c r="H986">
        <v>11.728218149828196</v>
      </c>
      <c r="I986">
        <v>12.193001657097216</v>
      </c>
      <c r="J986">
        <v>11.7918547603173</v>
      </c>
      <c r="K986">
        <v>11.856464435734146</v>
      </c>
      <c r="L986">
        <v>13.140542225392904</v>
      </c>
      <c r="M986">
        <v>12.127607487607435</v>
      </c>
      <c r="N986">
        <v>12.234128843869943</v>
      </c>
      <c r="O986">
        <v>12.541241845795184</v>
      </c>
      <c r="P986">
        <v>12.412119926771934</v>
      </c>
      <c r="Q986">
        <v>12.752234278761847</v>
      </c>
      <c r="R986">
        <v>13.191938262510776</v>
      </c>
      <c r="S986">
        <v>11.527477006060396</v>
      </c>
      <c r="T986">
        <v>12.518874410951931</v>
      </c>
      <c r="U986">
        <v>12.906665156895523</v>
      </c>
      <c r="V986">
        <v>12.511974969777169</v>
      </c>
      <c r="W986">
        <v>12.217109516990044</v>
      </c>
      <c r="X986">
        <v>13.169784106374973</v>
      </c>
      <c r="Y986">
        <v>11.850890038686966</v>
      </c>
      <c r="AA986">
        <v>12.380272870169426</v>
      </c>
      <c r="AB986">
        <v>0.5496450359274152</v>
      </c>
      <c r="AC986">
        <v>12.274342543384966</v>
      </c>
      <c r="AD986">
        <v>0.60282111521981807</v>
      </c>
      <c r="AE986">
        <v>12.486203196953889</v>
      </c>
      <c r="AF986">
        <v>0.49376903151027213</v>
      </c>
      <c r="AG986">
        <v>-0.19319948679154927</v>
      </c>
      <c r="AH986">
        <v>0.39662590795002794</v>
      </c>
      <c r="AI986">
        <v>985</v>
      </c>
      <c r="AJ986">
        <f t="shared" si="15"/>
        <v>0.5303109855534891</v>
      </c>
    </row>
    <row r="987" spans="1:36" x14ac:dyDescent="0.45">
      <c r="A987" t="s">
        <v>1020</v>
      </c>
      <c r="B987">
        <v>8.6456584324087107</v>
      </c>
      <c r="C987">
        <v>8.400025517914024</v>
      </c>
      <c r="D987">
        <v>8.5387709377246264</v>
      </c>
      <c r="E987">
        <v>8.5372184005385972</v>
      </c>
      <c r="F987">
        <v>8.5141222601707085</v>
      </c>
      <c r="G987">
        <v>8.541871008841488</v>
      </c>
      <c r="H987">
        <v>8.5939512839484102</v>
      </c>
      <c r="I987">
        <v>8.6058498671949799</v>
      </c>
      <c r="J987">
        <v>8.6983574059572852</v>
      </c>
      <c r="K987">
        <v>8.4990485977338803</v>
      </c>
      <c r="L987">
        <v>8.5630055530623999</v>
      </c>
      <c r="M987">
        <v>8.4072677642447324</v>
      </c>
      <c r="N987">
        <v>8.6542779952612374</v>
      </c>
      <c r="O987">
        <v>8.3689429144049505</v>
      </c>
      <c r="P987">
        <v>8.4212232992251383</v>
      </c>
      <c r="Q987">
        <v>8.589838375772187</v>
      </c>
      <c r="R987">
        <v>8.5235619560570139</v>
      </c>
      <c r="S987">
        <v>8.3340497675995806</v>
      </c>
      <c r="T987">
        <v>8.5557394791805201</v>
      </c>
      <c r="U987">
        <v>8.6420516929279767</v>
      </c>
      <c r="V987">
        <v>8.9271853578263656</v>
      </c>
      <c r="W987">
        <v>8.4684204018645524</v>
      </c>
      <c r="X987">
        <v>8.3987436919381935</v>
      </c>
      <c r="Y987">
        <v>8.3137900254436854</v>
      </c>
      <c r="AA987">
        <v>8.5309571661350514</v>
      </c>
      <c r="AB987">
        <v>0.13513998059353691</v>
      </c>
      <c r="AC987">
        <v>8.545428919144987</v>
      </c>
      <c r="AD987">
        <v>8.6986634970482049E-2</v>
      </c>
      <c r="AE987">
        <v>8.5164854131251158</v>
      </c>
      <c r="AF987">
        <v>0.17367287683201607</v>
      </c>
      <c r="AG987">
        <v>0.11103951595597934</v>
      </c>
      <c r="AH987">
        <v>0.39743683408748898</v>
      </c>
      <c r="AI987">
        <v>986</v>
      </c>
      <c r="AJ987">
        <f t="shared" si="15"/>
        <v>0.53085629867466833</v>
      </c>
    </row>
    <row r="988" spans="1:36" x14ac:dyDescent="0.45">
      <c r="A988" t="s">
        <v>1021</v>
      </c>
      <c r="B988">
        <v>10.484218708433163</v>
      </c>
      <c r="C988">
        <v>11.195864300880995</v>
      </c>
      <c r="D988">
        <v>10.500742311245983</v>
      </c>
      <c r="E988">
        <v>10.583176812354237</v>
      </c>
      <c r="F988">
        <v>10.323392588475937</v>
      </c>
      <c r="G988">
        <v>9.8973917069717707</v>
      </c>
      <c r="H988">
        <v>10.434628227636724</v>
      </c>
      <c r="I988">
        <v>10.130956602599253</v>
      </c>
      <c r="J988">
        <v>11.589042483564787</v>
      </c>
      <c r="K988">
        <v>10.17492568250068</v>
      </c>
      <c r="L988">
        <v>9.9777092331417965</v>
      </c>
      <c r="M988">
        <v>10.455018919194105</v>
      </c>
      <c r="N988">
        <v>10.573647187493323</v>
      </c>
      <c r="O988">
        <v>11.805421446171756</v>
      </c>
      <c r="P988">
        <v>10.69905184401685</v>
      </c>
      <c r="Q988">
        <v>10.925999418556223</v>
      </c>
      <c r="R988">
        <v>10.578372691360805</v>
      </c>
      <c r="S988">
        <v>10.338179249900112</v>
      </c>
      <c r="T988">
        <v>10.275309750689914</v>
      </c>
      <c r="U988">
        <v>10.061641208576917</v>
      </c>
      <c r="V988">
        <v>10.885162507909666</v>
      </c>
      <c r="W988">
        <v>9.9874061425136063</v>
      </c>
      <c r="X988">
        <v>10.597866333951794</v>
      </c>
      <c r="Y988">
        <v>10.20811240094161</v>
      </c>
      <c r="AA988">
        <v>10.528468239961752</v>
      </c>
      <c r="AB988">
        <v>0.47934434980365753</v>
      </c>
      <c r="AC988">
        <v>10.478922298083287</v>
      </c>
      <c r="AD988">
        <v>0.48498876176552852</v>
      </c>
      <c r="AE988">
        <v>10.578014181840215</v>
      </c>
      <c r="AF988">
        <v>0.48975530373047693</v>
      </c>
      <c r="AG988">
        <v>-0.1016593865657494</v>
      </c>
      <c r="AH988">
        <v>0.39910613382187776</v>
      </c>
      <c r="AI988">
        <v>987</v>
      </c>
      <c r="AJ988">
        <f t="shared" si="15"/>
        <v>0.53254587461338709</v>
      </c>
    </row>
    <row r="989" spans="1:36" x14ac:dyDescent="0.45">
      <c r="A989" t="s">
        <v>1022</v>
      </c>
      <c r="B989">
        <v>10.272746408802544</v>
      </c>
      <c r="C989">
        <v>10.176921111644363</v>
      </c>
      <c r="D989">
        <v>10.307770031890703</v>
      </c>
      <c r="E989">
        <v>10.148984931387515</v>
      </c>
      <c r="F989">
        <v>10.259625583928827</v>
      </c>
      <c r="G989">
        <v>10.340851526729699</v>
      </c>
      <c r="H989">
        <v>10.159745221559909</v>
      </c>
      <c r="I989">
        <v>10.474212937193945</v>
      </c>
      <c r="J989">
        <v>10.112960711643035</v>
      </c>
      <c r="K989">
        <v>10.582330187913156</v>
      </c>
      <c r="L989">
        <v>10.500742311245983</v>
      </c>
      <c r="M989">
        <v>10.598982971036092</v>
      </c>
      <c r="N989">
        <v>10.418379719364957</v>
      </c>
      <c r="O989">
        <v>9.8595347863826532</v>
      </c>
      <c r="P989">
        <v>10.332707933640606</v>
      </c>
      <c r="Q989">
        <v>9.5909612413425993</v>
      </c>
      <c r="R989">
        <v>9.9942119892347545</v>
      </c>
      <c r="S989">
        <v>10.404609397837712</v>
      </c>
      <c r="T989">
        <v>10.257741401091895</v>
      </c>
      <c r="U989">
        <v>10.559663880119297</v>
      </c>
      <c r="V989">
        <v>9.9563761572496716</v>
      </c>
      <c r="W989">
        <v>10.531673869065276</v>
      </c>
      <c r="X989">
        <v>10.276938600102655</v>
      </c>
      <c r="Y989">
        <v>10.987335079043362</v>
      </c>
      <c r="AA989">
        <v>10.296083666227133</v>
      </c>
      <c r="AB989">
        <v>0.28485640602293977</v>
      </c>
      <c r="AC989">
        <v>10.327989494581315</v>
      </c>
      <c r="AD989">
        <v>0.17243153255527927</v>
      </c>
      <c r="AE989">
        <v>10.264177837872953</v>
      </c>
      <c r="AF989">
        <v>0.37109205233875181</v>
      </c>
      <c r="AG989">
        <v>0.11740365732390967</v>
      </c>
      <c r="AH989">
        <v>0.40107416801317552</v>
      </c>
      <c r="AI989">
        <v>988</v>
      </c>
      <c r="AJ989">
        <f t="shared" si="15"/>
        <v>0.53463024217950628</v>
      </c>
    </row>
    <row r="990" spans="1:36" x14ac:dyDescent="0.45">
      <c r="A990" t="s">
        <v>1023</v>
      </c>
      <c r="B990">
        <v>11.359804456349462</v>
      </c>
      <c r="C990">
        <v>12.514812662869662</v>
      </c>
      <c r="D990">
        <v>11.597214562971255</v>
      </c>
      <c r="E990">
        <v>10.941487832669853</v>
      </c>
      <c r="F990">
        <v>11.589838375772187</v>
      </c>
      <c r="G990">
        <v>11.178104593168188</v>
      </c>
      <c r="H990">
        <v>11.331252870440219</v>
      </c>
      <c r="I990">
        <v>11.476644958629702</v>
      </c>
      <c r="J990">
        <v>14.139607306905924</v>
      </c>
      <c r="K990">
        <v>11.008008358425073</v>
      </c>
      <c r="L990">
        <v>11.16591193893569</v>
      </c>
      <c r="M990">
        <v>13.080351207317692</v>
      </c>
      <c r="N990">
        <v>11.413310585830999</v>
      </c>
      <c r="O990">
        <v>13.090625213224362</v>
      </c>
      <c r="P990">
        <v>11.782465902003862</v>
      </c>
      <c r="Q990">
        <v>11.41357504333928</v>
      </c>
      <c r="R990">
        <v>11.443202577297013</v>
      </c>
      <c r="S990">
        <v>11.074409099343736</v>
      </c>
      <c r="T990">
        <v>11.30081012298378</v>
      </c>
      <c r="U990">
        <v>12.13137469584051</v>
      </c>
      <c r="V990">
        <v>13.213878837334638</v>
      </c>
      <c r="W990">
        <v>11.663602576251952</v>
      </c>
      <c r="X990">
        <v>11.34701227433545</v>
      </c>
      <c r="Y990">
        <v>12.872193901756104</v>
      </c>
      <c r="AA990">
        <v>11.838729164749859</v>
      </c>
      <c r="AB990">
        <v>0.85196946036156385</v>
      </c>
      <c r="AC990">
        <v>11.781919927037912</v>
      </c>
      <c r="AD990">
        <v>0.97124829798922774</v>
      </c>
      <c r="AE990">
        <v>11.895538402461804</v>
      </c>
      <c r="AF990">
        <v>0.75321036204304814</v>
      </c>
      <c r="AG990">
        <v>-6.588645936097208E-2</v>
      </c>
      <c r="AH990">
        <v>0.40391024712624723</v>
      </c>
      <c r="AI990">
        <v>989</v>
      </c>
      <c r="AJ990">
        <f t="shared" si="15"/>
        <v>0.53786632504071541</v>
      </c>
    </row>
    <row r="991" spans="1:36" x14ac:dyDescent="0.45">
      <c r="A991" t="s">
        <v>1024</v>
      </c>
      <c r="B991">
        <v>8.6549939729637178</v>
      </c>
      <c r="C991">
        <v>7.9218409370744904</v>
      </c>
      <c r="D991">
        <v>8.7384300877547787</v>
      </c>
      <c r="E991">
        <v>7.9301459479088212</v>
      </c>
      <c r="F991">
        <v>8.2937015420807345</v>
      </c>
      <c r="G991">
        <v>7.9395792143146933</v>
      </c>
      <c r="H991">
        <v>8.1095695093706883</v>
      </c>
      <c r="I991">
        <v>7.8929980930550725</v>
      </c>
      <c r="J991">
        <v>8.0050630800134552</v>
      </c>
      <c r="K991">
        <v>8.1287676766855537</v>
      </c>
      <c r="L991">
        <v>7.9501184295025764</v>
      </c>
      <c r="M991">
        <v>7.6674664049573709</v>
      </c>
      <c r="N991">
        <v>9.2288186904958813</v>
      </c>
      <c r="O991">
        <v>7.7950655826596185</v>
      </c>
      <c r="P991">
        <v>8.7204152849063306</v>
      </c>
      <c r="Q991">
        <v>7.5545888516776376</v>
      </c>
      <c r="R991">
        <v>8.0858707553346125</v>
      </c>
      <c r="S991">
        <v>8.0874628412503409</v>
      </c>
      <c r="T991">
        <v>7.8875252707415875</v>
      </c>
      <c r="U991">
        <v>7.8118563142925446</v>
      </c>
      <c r="V991">
        <v>7.838573652668325</v>
      </c>
      <c r="W991">
        <v>8.1006623390051988</v>
      </c>
      <c r="X991">
        <v>7.6264391366973161</v>
      </c>
      <c r="Y991">
        <v>7.7421409854981471</v>
      </c>
      <c r="AA991">
        <v>8.0713372750378944</v>
      </c>
      <c r="AB991">
        <v>0.40004745914376438</v>
      </c>
      <c r="AC991">
        <v>8.1027229079734955</v>
      </c>
      <c r="AD991">
        <v>0.31647206423365232</v>
      </c>
      <c r="AE991">
        <v>8.0399516421022952</v>
      </c>
      <c r="AF991">
        <v>0.48199695088548455</v>
      </c>
      <c r="AG991">
        <v>7.8614529408926909E-2</v>
      </c>
      <c r="AH991">
        <v>0.40684759106850499</v>
      </c>
      <c r="AI991">
        <v>990</v>
      </c>
      <c r="AJ991">
        <f t="shared" si="15"/>
        <v>0.54123058326992024</v>
      </c>
    </row>
    <row r="992" spans="1:36" x14ac:dyDescent="0.45">
      <c r="A992" t="s">
        <v>1025</v>
      </c>
      <c r="B992">
        <v>10.371558862611963</v>
      </c>
      <c r="C992">
        <v>13.396417475527738</v>
      </c>
      <c r="D992">
        <v>10.922212717785449</v>
      </c>
      <c r="E992">
        <v>11.040495218503578</v>
      </c>
      <c r="F992">
        <v>10.50273237300148</v>
      </c>
      <c r="G992">
        <v>10.578750063855995</v>
      </c>
      <c r="H992">
        <v>10.812979471251483</v>
      </c>
      <c r="I992">
        <v>10.633721812641012</v>
      </c>
      <c r="J992">
        <v>10.747857300095939</v>
      </c>
      <c r="K992">
        <v>10.961666733494093</v>
      </c>
      <c r="L992">
        <v>10.734963593475484</v>
      </c>
      <c r="M992">
        <v>10.471167133724393</v>
      </c>
      <c r="N992">
        <v>10.765783351155383</v>
      </c>
      <c r="O992">
        <v>13.809838453356321</v>
      </c>
      <c r="P992">
        <v>10.509280168087859</v>
      </c>
      <c r="Q992">
        <v>10.62461270900574</v>
      </c>
      <c r="R992">
        <v>10.07119417870217</v>
      </c>
      <c r="S992">
        <v>10.634992509833726</v>
      </c>
      <c r="T992">
        <v>10.72494011846236</v>
      </c>
      <c r="U992">
        <v>10.760470468540445</v>
      </c>
      <c r="V992">
        <v>10.753049567413788</v>
      </c>
      <c r="W992">
        <v>10.842507491177255</v>
      </c>
      <c r="X992">
        <v>10.070389327891398</v>
      </c>
      <c r="Y992">
        <v>10.595070954195444</v>
      </c>
      <c r="AA992">
        <v>10.889027168907937</v>
      </c>
      <c r="AB992">
        <v>0.87061571044565211</v>
      </c>
      <c r="AC992">
        <v>10.931210229664051</v>
      </c>
      <c r="AD992">
        <v>0.8032591669443172</v>
      </c>
      <c r="AE992">
        <v>10.846844108151826</v>
      </c>
      <c r="AF992">
        <v>0.96733774371092396</v>
      </c>
      <c r="AG992">
        <v>4.7648406593573084E-2</v>
      </c>
      <c r="AH992">
        <v>0.4078754606967594</v>
      </c>
      <c r="AI992">
        <v>991</v>
      </c>
      <c r="AJ992">
        <f t="shared" si="15"/>
        <v>0.54205043565855915</v>
      </c>
    </row>
    <row r="993" spans="1:36" x14ac:dyDescent="0.45">
      <c r="A993" t="s">
        <v>1026</v>
      </c>
      <c r="B993">
        <v>7.902676586651137</v>
      </c>
      <c r="C993">
        <v>9.3371758685863</v>
      </c>
      <c r="D993">
        <v>7.9829935746943104</v>
      </c>
      <c r="E993">
        <v>8.9582626973295447</v>
      </c>
      <c r="F993">
        <v>7.7839804136837962</v>
      </c>
      <c r="G993">
        <v>7.6836964543065163</v>
      </c>
      <c r="H993">
        <v>8.0612361657477472</v>
      </c>
      <c r="I993">
        <v>7.8112141175132388</v>
      </c>
      <c r="J993">
        <v>7.9182669590925627</v>
      </c>
      <c r="K993">
        <v>8.1246383141787053</v>
      </c>
      <c r="L993">
        <v>8.7612187759293807</v>
      </c>
      <c r="M993">
        <v>8.8067107179652346</v>
      </c>
      <c r="N993">
        <v>8.0256932736807727</v>
      </c>
      <c r="O993">
        <v>9.6505132716761732</v>
      </c>
      <c r="P993">
        <v>8.0223678130284544</v>
      </c>
      <c r="Q993">
        <v>9.0598852011009541</v>
      </c>
      <c r="R993">
        <v>7.9749881119919275</v>
      </c>
      <c r="S993">
        <v>7.8392037880969445</v>
      </c>
      <c r="T993">
        <v>7.8073549220576037</v>
      </c>
      <c r="U993">
        <v>7.6154457253047863</v>
      </c>
      <c r="V993">
        <v>7.8201789624151887</v>
      </c>
      <c r="W993">
        <v>7.9419279247087209</v>
      </c>
      <c r="X993">
        <v>9.2133472817334408</v>
      </c>
      <c r="Y993">
        <v>8.7973372882884249</v>
      </c>
      <c r="AA993">
        <v>8.2875130920734108</v>
      </c>
      <c r="AB993">
        <v>0.60341575955491511</v>
      </c>
      <c r="AC993">
        <v>8.2610058871398717</v>
      </c>
      <c r="AD993">
        <v>0.55079549638411729</v>
      </c>
      <c r="AE993">
        <v>8.3140202970069481</v>
      </c>
      <c r="AF993">
        <v>0.67558376649678398</v>
      </c>
      <c r="AG993">
        <v>-4.3228397178324475E-2</v>
      </c>
      <c r="AH993">
        <v>0.40851052246166752</v>
      </c>
      <c r="AI993">
        <v>992</v>
      </c>
      <c r="AJ993">
        <f t="shared" si="15"/>
        <v>0.54234713516332267</v>
      </c>
    </row>
    <row r="994" spans="1:36" x14ac:dyDescent="0.45">
      <c r="A994" t="s">
        <v>1027</v>
      </c>
      <c r="B994">
        <v>10.394248310920066</v>
      </c>
      <c r="C994">
        <v>12.416929443213602</v>
      </c>
      <c r="D994">
        <v>10.736232789511321</v>
      </c>
      <c r="E994">
        <v>10.271696454818708</v>
      </c>
      <c r="F994">
        <v>10.216503368062643</v>
      </c>
      <c r="G994">
        <v>10.343074649198865</v>
      </c>
      <c r="H994">
        <v>10.195741293246449</v>
      </c>
      <c r="I994">
        <v>10.307086937635097</v>
      </c>
      <c r="J994">
        <v>10.107478646626619</v>
      </c>
      <c r="K994">
        <v>10.664802803288286</v>
      </c>
      <c r="L994">
        <v>10.298979000997976</v>
      </c>
      <c r="M994">
        <v>10.005484202383039</v>
      </c>
      <c r="N994">
        <v>10.346735328287934</v>
      </c>
      <c r="O994">
        <v>12.878740665742713</v>
      </c>
      <c r="P994">
        <v>10.531576406133917</v>
      </c>
      <c r="Q994">
        <v>9.3005813597959737</v>
      </c>
      <c r="R994">
        <v>9.5937645877280424</v>
      </c>
      <c r="S994">
        <v>10.511653835654331</v>
      </c>
      <c r="T994">
        <v>10.383164260635111</v>
      </c>
      <c r="U994">
        <v>10.430766146937039</v>
      </c>
      <c r="V994">
        <v>10.069718275718321</v>
      </c>
      <c r="W994">
        <v>10.69740200750271</v>
      </c>
      <c r="X994">
        <v>9.1003995290871966</v>
      </c>
      <c r="Y994">
        <v>10.524933432399346</v>
      </c>
      <c r="AA994">
        <v>10.430320572313553</v>
      </c>
      <c r="AB994">
        <v>0.79463234029456475</v>
      </c>
      <c r="AC994">
        <v>10.496521491658555</v>
      </c>
      <c r="AD994">
        <v>0.63921529724912995</v>
      </c>
      <c r="AE994">
        <v>10.364119652968554</v>
      </c>
      <c r="AF994">
        <v>0.94980347984704894</v>
      </c>
      <c r="AG994">
        <v>8.332301707092217E-2</v>
      </c>
      <c r="AH994">
        <v>0.41080538347941475</v>
      </c>
      <c r="AI994">
        <v>993</v>
      </c>
      <c r="AJ994">
        <f t="shared" si="15"/>
        <v>0.54484460225819653</v>
      </c>
    </row>
    <row r="995" spans="1:36" x14ac:dyDescent="0.45">
      <c r="A995" t="s">
        <v>1028</v>
      </c>
      <c r="B995">
        <v>9.4212232992251383</v>
      </c>
      <c r="C995">
        <v>9.3905989055524604</v>
      </c>
      <c r="D995">
        <v>9.5198327919131831</v>
      </c>
      <c r="E995">
        <v>9.1166038828742213</v>
      </c>
      <c r="F995">
        <v>9.5643400579855982</v>
      </c>
      <c r="G995">
        <v>9.6947061119494009</v>
      </c>
      <c r="H995">
        <v>9.1734272973486188</v>
      </c>
      <c r="I995">
        <v>9.196479181784003</v>
      </c>
      <c r="J995">
        <v>9.1809037091793826</v>
      </c>
      <c r="K995">
        <v>9.4491486453754359</v>
      </c>
      <c r="L995">
        <v>9.5370242158635747</v>
      </c>
      <c r="M995">
        <v>9.3449616135528952</v>
      </c>
      <c r="N995">
        <v>9.4493550247536433</v>
      </c>
      <c r="O995">
        <v>9.0131830735374976</v>
      </c>
      <c r="P995">
        <v>9.6306311661694757</v>
      </c>
      <c r="Q995">
        <v>9.0281823484605663</v>
      </c>
      <c r="R995">
        <v>9.4015195435355547</v>
      </c>
      <c r="S995">
        <v>9.3322603781721831</v>
      </c>
      <c r="T995">
        <v>9.2775198866413575</v>
      </c>
      <c r="U995">
        <v>9.5732684776759776</v>
      </c>
      <c r="V995">
        <v>9.2595078945670224</v>
      </c>
      <c r="W995">
        <v>9.3665407878453379</v>
      </c>
      <c r="X995">
        <v>9.3498340914572484</v>
      </c>
      <c r="Y995">
        <v>9.286788759133211</v>
      </c>
      <c r="AA995">
        <v>9.3565767143563736</v>
      </c>
      <c r="AB995">
        <v>0.18155183894534896</v>
      </c>
      <c r="AC995">
        <v>9.3824374760503257</v>
      </c>
      <c r="AD995">
        <v>0.18348882876055353</v>
      </c>
      <c r="AE995">
        <v>9.330715952662425</v>
      </c>
      <c r="AF995">
        <v>0.1838240923456104</v>
      </c>
      <c r="AG995">
        <v>0.14081051990259746</v>
      </c>
      <c r="AH995">
        <v>0.41556050699616764</v>
      </c>
      <c r="AI995">
        <v>994</v>
      </c>
      <c r="AJ995">
        <f t="shared" si="15"/>
        <v>0.55059676832389615</v>
      </c>
    </row>
    <row r="996" spans="1:36" x14ac:dyDescent="0.45">
      <c r="A996" t="s">
        <v>1029</v>
      </c>
      <c r="B996">
        <v>15.584619044884674</v>
      </c>
      <c r="C996">
        <v>16.625322151257542</v>
      </c>
      <c r="D996">
        <v>16.054494093748179</v>
      </c>
      <c r="E996">
        <v>16.363582113587171</v>
      </c>
      <c r="F996">
        <v>15.957863827221571</v>
      </c>
      <c r="G996">
        <v>16.610514482833786</v>
      </c>
      <c r="H996">
        <v>15.831698151691958</v>
      </c>
      <c r="I996">
        <v>16.49814800301586</v>
      </c>
      <c r="J996">
        <v>16.351826094517499</v>
      </c>
      <c r="K996">
        <v>16.657589208651647</v>
      </c>
      <c r="L996">
        <v>16.008885957438491</v>
      </c>
      <c r="M996">
        <v>15.751334836401345</v>
      </c>
      <c r="N996">
        <v>15.948358105195481</v>
      </c>
      <c r="O996">
        <v>16.692980487877428</v>
      </c>
      <c r="P996">
        <v>15.873112431407776</v>
      </c>
      <c r="Q996">
        <v>16.469266596519738</v>
      </c>
      <c r="R996">
        <v>16.20705436905569</v>
      </c>
      <c r="S996">
        <v>16.110864568758032</v>
      </c>
      <c r="T996">
        <v>15.923861339805676</v>
      </c>
      <c r="U996">
        <v>16.449066407866315</v>
      </c>
      <c r="V996">
        <v>16.679236789143584</v>
      </c>
      <c r="W996">
        <v>16.55936364586562</v>
      </c>
      <c r="X996">
        <v>16.197383733147394</v>
      </c>
      <c r="Y996">
        <v>15.884559288302217</v>
      </c>
      <c r="AA996">
        <v>16.220457738674778</v>
      </c>
      <c r="AB996">
        <v>0.33684912138742584</v>
      </c>
      <c r="AC996">
        <v>16.191323163770807</v>
      </c>
      <c r="AD996">
        <v>0.37277520427696403</v>
      </c>
      <c r="AE996">
        <v>16.249592313578749</v>
      </c>
      <c r="AF996">
        <v>0.31054233472938692</v>
      </c>
      <c r="AG996">
        <v>-8.5273897539164034E-2</v>
      </c>
      <c r="AH996">
        <v>0.41801223770787321</v>
      </c>
      <c r="AI996">
        <v>995</v>
      </c>
      <c r="AJ996">
        <f t="shared" si="15"/>
        <v>0.55328855986057179</v>
      </c>
    </row>
    <row r="997" spans="1:36" x14ac:dyDescent="0.45">
      <c r="A997" t="s">
        <v>1030</v>
      </c>
      <c r="B997">
        <v>10.924886714404948</v>
      </c>
      <c r="C997">
        <v>10.848153440493247</v>
      </c>
      <c r="D997">
        <v>10.993929052375465</v>
      </c>
      <c r="E997">
        <v>9.927037168720295</v>
      </c>
      <c r="F997">
        <v>11.83253404219907</v>
      </c>
      <c r="G997">
        <v>11.436243058599768</v>
      </c>
      <c r="H997">
        <v>10.820099165128688</v>
      </c>
      <c r="I997">
        <v>11.802475975556952</v>
      </c>
      <c r="J997">
        <v>10.420170774890945</v>
      </c>
      <c r="K997">
        <v>10.362163011641734</v>
      </c>
      <c r="L997">
        <v>11.258507147176282</v>
      </c>
      <c r="M997">
        <v>11.126898023594668</v>
      </c>
      <c r="N997">
        <v>10.099084760891865</v>
      </c>
      <c r="O997">
        <v>9.8423503434138091</v>
      </c>
      <c r="P997">
        <v>11.118811328126911</v>
      </c>
      <c r="Q997">
        <v>10.310499179152215</v>
      </c>
      <c r="R997">
        <v>11.22544846861074</v>
      </c>
      <c r="S997">
        <v>10.107609414362116</v>
      </c>
      <c r="T997">
        <v>11.297030883962208</v>
      </c>
      <c r="U997">
        <v>12.600168451717394</v>
      </c>
      <c r="V997">
        <v>10.854245054220128</v>
      </c>
      <c r="W997">
        <v>10.975489756945754</v>
      </c>
      <c r="X997">
        <v>11.159114480046391</v>
      </c>
      <c r="Y997">
        <v>9.9586977026218158</v>
      </c>
      <c r="AA997">
        <v>10.887568641618891</v>
      </c>
      <c r="AB997">
        <v>0.67666323338027057</v>
      </c>
      <c r="AC997">
        <v>10.979424797898504</v>
      </c>
      <c r="AD997">
        <v>0.56894043118396664</v>
      </c>
      <c r="AE997">
        <v>10.795712485339278</v>
      </c>
      <c r="AF997">
        <v>0.78439063685767318</v>
      </c>
      <c r="AG997">
        <v>0.1357482414299927</v>
      </c>
      <c r="AH997">
        <v>0.42142404165395775</v>
      </c>
      <c r="AI997">
        <v>996</v>
      </c>
      <c r="AJ997">
        <f t="shared" si="15"/>
        <v>0.5572444406207453</v>
      </c>
    </row>
    <row r="998" spans="1:36" x14ac:dyDescent="0.45">
      <c r="A998" t="s">
        <v>1031</v>
      </c>
      <c r="B998">
        <v>11.378457434471599</v>
      </c>
      <c r="C998">
        <v>11.370578437809781</v>
      </c>
      <c r="D998">
        <v>11.028251428162793</v>
      </c>
      <c r="E998">
        <v>12.551636173125415</v>
      </c>
      <c r="F998">
        <v>10.266435192304751</v>
      </c>
      <c r="G998">
        <v>10.726814191169177</v>
      </c>
      <c r="H998">
        <v>12.028458647425481</v>
      </c>
      <c r="I998">
        <v>10.55928148132549</v>
      </c>
      <c r="J998">
        <v>12.250179965174963</v>
      </c>
      <c r="K998">
        <v>12.040323972638138</v>
      </c>
      <c r="L998">
        <v>12.262535340526284</v>
      </c>
      <c r="M998">
        <v>12.303124309578275</v>
      </c>
      <c r="N998">
        <v>11.472487771462744</v>
      </c>
      <c r="O998">
        <v>11.870557374326417</v>
      </c>
      <c r="P998">
        <v>10.53896488745146</v>
      </c>
      <c r="Q998">
        <v>13.00977614205487</v>
      </c>
      <c r="R998">
        <v>11.051072959479075</v>
      </c>
      <c r="S998">
        <v>10.730470137184222</v>
      </c>
      <c r="T998">
        <v>11.343740918472202</v>
      </c>
      <c r="U998">
        <v>10.071730496567412</v>
      </c>
      <c r="V998">
        <v>12.194726079882397</v>
      </c>
      <c r="W998">
        <v>11.951940336446507</v>
      </c>
      <c r="X998">
        <v>13.391230161451318</v>
      </c>
      <c r="Y998">
        <v>12.716283601634716</v>
      </c>
      <c r="AA998">
        <v>11.62954406000523</v>
      </c>
      <c r="AB998">
        <v>0.89112316319210327</v>
      </c>
      <c r="AC998">
        <v>11.563839714476012</v>
      </c>
      <c r="AD998">
        <v>0.77904421993997663</v>
      </c>
      <c r="AE998">
        <v>11.695248405534448</v>
      </c>
      <c r="AF998">
        <v>1.0217940100238847</v>
      </c>
      <c r="AG998">
        <v>-7.2970847059967647E-2</v>
      </c>
      <c r="AH998">
        <v>0.42212890295464345</v>
      </c>
      <c r="AI998">
        <v>997</v>
      </c>
      <c r="AJ998">
        <f t="shared" si="15"/>
        <v>0.55761661503637461</v>
      </c>
    </row>
    <row r="999" spans="1:36" x14ac:dyDescent="0.45">
      <c r="A999" t="s">
        <v>1032</v>
      </c>
      <c r="B999">
        <v>9.7914885165985837</v>
      </c>
      <c r="C999">
        <v>10.745170090861023</v>
      </c>
      <c r="D999">
        <v>10.135452784185174</v>
      </c>
      <c r="E999">
        <v>10.383596302276697</v>
      </c>
      <c r="F999">
        <v>9.8831014601185085</v>
      </c>
      <c r="G999">
        <v>9.5401280385821003</v>
      </c>
      <c r="H999">
        <v>9.9594224200936736</v>
      </c>
      <c r="I999">
        <v>9.6662240028031796</v>
      </c>
      <c r="J999">
        <v>10.159114480046393</v>
      </c>
      <c r="K999">
        <v>10.154691551304676</v>
      </c>
      <c r="L999">
        <v>9.3420746679991389</v>
      </c>
      <c r="M999">
        <v>9.8414070971945993</v>
      </c>
      <c r="N999">
        <v>10.01625115501275</v>
      </c>
      <c r="O999">
        <v>10.825276830054866</v>
      </c>
      <c r="P999">
        <v>9.8986013874039376</v>
      </c>
      <c r="Q999">
        <v>10.34462879913159</v>
      </c>
      <c r="R999">
        <v>10.075479149488016</v>
      </c>
      <c r="S999">
        <v>9.8113746935099417</v>
      </c>
      <c r="T999">
        <v>9.5002443665888165</v>
      </c>
      <c r="U999">
        <v>9.3927467324206404</v>
      </c>
      <c r="V999">
        <v>10.510566389448751</v>
      </c>
      <c r="W999">
        <v>10.087064984454816</v>
      </c>
      <c r="X999">
        <v>10.149366075779909</v>
      </c>
      <c r="Y999">
        <v>9.9489512004414227</v>
      </c>
      <c r="AA999">
        <v>10.006767632324967</v>
      </c>
      <c r="AB999">
        <v>0.38289371178315046</v>
      </c>
      <c r="AC999">
        <v>9.9668226176719799</v>
      </c>
      <c r="AD999">
        <v>0.38096826513563431</v>
      </c>
      <c r="AE999">
        <v>10.046712646977957</v>
      </c>
      <c r="AF999">
        <v>0.39739780434617156</v>
      </c>
      <c r="AG999">
        <v>-0.10263811905259881</v>
      </c>
      <c r="AH999">
        <v>0.42466795749011388</v>
      </c>
      <c r="AI999">
        <v>998</v>
      </c>
      <c r="AJ999">
        <f t="shared" si="15"/>
        <v>0.56040851704857719</v>
      </c>
    </row>
    <row r="1000" spans="1:36" x14ac:dyDescent="0.45">
      <c r="A1000" t="s">
        <v>1033</v>
      </c>
      <c r="B1000">
        <v>8.9149830165572403</v>
      </c>
      <c r="C1000">
        <v>8.8249587405285226</v>
      </c>
      <c r="D1000">
        <v>9.1570942521078162</v>
      </c>
      <c r="E1000">
        <v>8.9401667504828168</v>
      </c>
      <c r="F1000">
        <v>8.684748620421626</v>
      </c>
      <c r="G1000">
        <v>8.8144222465667941</v>
      </c>
      <c r="H1000">
        <v>9.0095487269722572</v>
      </c>
      <c r="I1000">
        <v>9.0212576205605188</v>
      </c>
      <c r="J1000">
        <v>8.9792822764110642</v>
      </c>
      <c r="K1000">
        <v>8.9582626973295447</v>
      </c>
      <c r="L1000">
        <v>8.9413411054853</v>
      </c>
      <c r="M1000">
        <v>8.929258408636974</v>
      </c>
      <c r="N1000">
        <v>8.8706729548245917</v>
      </c>
      <c r="O1000">
        <v>8.9631850936141308</v>
      </c>
      <c r="P1000">
        <v>9.0134622598065626</v>
      </c>
      <c r="Q1000">
        <v>8.8887432488982601</v>
      </c>
      <c r="R1000">
        <v>8.5819537508488182</v>
      </c>
      <c r="S1000">
        <v>8.9949190887151111</v>
      </c>
      <c r="T1000">
        <v>8.9812818540574124</v>
      </c>
      <c r="U1000">
        <v>8.920650594563984</v>
      </c>
      <c r="V1000">
        <v>8.8914799459709748</v>
      </c>
      <c r="W1000">
        <v>8.9804252315438404</v>
      </c>
      <c r="X1000">
        <v>8.6249781795690357</v>
      </c>
      <c r="Y1000">
        <v>9.0671654270171107</v>
      </c>
      <c r="AA1000">
        <v>8.9147600871454298</v>
      </c>
      <c r="AB1000">
        <v>0.13288036838630868</v>
      </c>
      <c r="AC1000">
        <v>8.9312770385050388</v>
      </c>
      <c r="AD1000">
        <v>0.11848815484248963</v>
      </c>
      <c r="AE1000">
        <v>8.8982431357858207</v>
      </c>
      <c r="AF1000">
        <v>0.14928134492419226</v>
      </c>
      <c r="AG1000">
        <v>0.12336693592064023</v>
      </c>
      <c r="AH1000">
        <v>0.42794365506114351</v>
      </c>
      <c r="AI1000">
        <v>999</v>
      </c>
      <c r="AJ1000">
        <f t="shared" si="15"/>
        <v>0.56416595967520122</v>
      </c>
    </row>
    <row r="1001" spans="1:36" x14ac:dyDescent="0.45">
      <c r="A1001" t="s">
        <v>1034</v>
      </c>
      <c r="B1001">
        <v>12.267869326560973</v>
      </c>
      <c r="C1001">
        <v>13.382840144475239</v>
      </c>
      <c r="D1001">
        <v>12.464009617538439</v>
      </c>
      <c r="E1001">
        <v>12.654367511908234</v>
      </c>
      <c r="F1001">
        <v>12.701263137132697</v>
      </c>
      <c r="G1001">
        <v>12.780068087390141</v>
      </c>
      <c r="H1001">
        <v>13.099298492273064</v>
      </c>
      <c r="I1001">
        <v>13.265951948512461</v>
      </c>
      <c r="J1001">
        <v>13.307385831170349</v>
      </c>
      <c r="K1001">
        <v>13.22587017715477</v>
      </c>
      <c r="L1001">
        <v>13.360929364820404</v>
      </c>
      <c r="M1001">
        <v>13.107233425170556</v>
      </c>
      <c r="N1001">
        <v>12.695010739653238</v>
      </c>
      <c r="O1001">
        <v>14.537728010990547</v>
      </c>
      <c r="P1001">
        <v>12.54607451383494</v>
      </c>
      <c r="Q1001">
        <v>13.403797620273789</v>
      </c>
      <c r="R1001">
        <v>14.036259484702608</v>
      </c>
      <c r="S1001">
        <v>12.78483929465315</v>
      </c>
      <c r="T1001">
        <v>12.756723098437906</v>
      </c>
      <c r="U1001">
        <v>12.863721683082133</v>
      </c>
      <c r="V1001">
        <v>13.364558753766199</v>
      </c>
      <c r="W1001">
        <v>12.672160116299107</v>
      </c>
      <c r="X1001">
        <v>13.100432382945231</v>
      </c>
      <c r="Y1001">
        <v>12.664269492318912</v>
      </c>
      <c r="AA1001">
        <v>13.043444260627714</v>
      </c>
      <c r="AB1001">
        <v>0.50807831666916048</v>
      </c>
      <c r="AC1001">
        <v>12.968090588675613</v>
      </c>
      <c r="AD1001">
        <v>0.37930410786262253</v>
      </c>
      <c r="AE1001">
        <v>13.118797932579811</v>
      </c>
      <c r="AF1001">
        <v>0.61926924349293555</v>
      </c>
      <c r="AG1001">
        <v>-0.15092265750894887</v>
      </c>
      <c r="AH1001">
        <v>0.42905285628211842</v>
      </c>
      <c r="AI1001">
        <v>1000</v>
      </c>
      <c r="AJ1001">
        <f t="shared" si="15"/>
        <v>0.56506261172354999</v>
      </c>
    </row>
    <row r="1002" spans="1:36" x14ac:dyDescent="0.45">
      <c r="A1002" t="s">
        <v>1035</v>
      </c>
      <c r="B1002">
        <v>10.468725852666545</v>
      </c>
      <c r="C1002">
        <v>10.451314157797938</v>
      </c>
      <c r="D1002">
        <v>10.491853096329676</v>
      </c>
      <c r="E1002">
        <v>10.626074036090309</v>
      </c>
      <c r="F1002">
        <v>10.507497350976731</v>
      </c>
      <c r="G1002">
        <v>10.412675689954144</v>
      </c>
      <c r="H1002">
        <v>10.454813348512525</v>
      </c>
      <c r="I1002">
        <v>10.597400813299538</v>
      </c>
      <c r="J1002">
        <v>10.342741399139815</v>
      </c>
      <c r="K1002">
        <v>10.696619846984287</v>
      </c>
      <c r="L1002">
        <v>10.509280168087859</v>
      </c>
      <c r="M1002">
        <v>10.378836713210616</v>
      </c>
      <c r="N1002">
        <v>10.616640732256514</v>
      </c>
      <c r="O1002">
        <v>10.120108249322564</v>
      </c>
      <c r="P1002">
        <v>10.399811959325685</v>
      </c>
      <c r="Q1002">
        <v>10.147204924942228</v>
      </c>
      <c r="R1002">
        <v>10.46740176520507</v>
      </c>
      <c r="S1002">
        <v>10.629811944382233</v>
      </c>
      <c r="T1002">
        <v>10.404290064444837</v>
      </c>
      <c r="U1002">
        <v>10.542935121636555</v>
      </c>
      <c r="V1002">
        <v>10.234697700419643</v>
      </c>
      <c r="W1002">
        <v>10.667643803671504</v>
      </c>
      <c r="X1002">
        <v>10.069315494540081</v>
      </c>
      <c r="Y1002">
        <v>10.863876520221096</v>
      </c>
      <c r="AA1002">
        <v>10.462565448059083</v>
      </c>
      <c r="AB1002">
        <v>0.18890661923253671</v>
      </c>
      <c r="AC1002">
        <v>10.494819372754167</v>
      </c>
      <c r="AD1002">
        <v>0.10284770029365907</v>
      </c>
      <c r="AE1002">
        <v>10.430311523364001</v>
      </c>
      <c r="AF1002">
        <v>0.24853198593424725</v>
      </c>
      <c r="AG1002">
        <v>0.18358445840356866</v>
      </c>
      <c r="AH1002">
        <v>0.42911695123046545</v>
      </c>
      <c r="AI1002">
        <v>1001</v>
      </c>
      <c r="AJ1002">
        <f t="shared" si="15"/>
        <v>0.56458244232819477</v>
      </c>
    </row>
    <row r="1003" spans="1:36" x14ac:dyDescent="0.45">
      <c r="A1003" t="s">
        <v>1036</v>
      </c>
      <c r="B1003">
        <v>10.352705566879905</v>
      </c>
      <c r="C1003">
        <v>11.093483590110079</v>
      </c>
      <c r="D1003">
        <v>10.292321632802039</v>
      </c>
      <c r="E1003">
        <v>15.655119791708213</v>
      </c>
      <c r="F1003">
        <v>10.629447696437134</v>
      </c>
      <c r="G1003">
        <v>10.749869427396844</v>
      </c>
      <c r="H1003">
        <v>10.611670360349814</v>
      </c>
      <c r="I1003">
        <v>10.580541236417693</v>
      </c>
      <c r="J1003">
        <v>10.26279957307656</v>
      </c>
      <c r="K1003">
        <v>11.61277636822936</v>
      </c>
      <c r="L1003">
        <v>10.915580653285295</v>
      </c>
      <c r="M1003">
        <v>10.432437504784835</v>
      </c>
      <c r="N1003">
        <v>10.07266857335363</v>
      </c>
      <c r="O1003">
        <v>11.269827981135627</v>
      </c>
      <c r="P1003">
        <v>10.359200485133632</v>
      </c>
      <c r="Q1003">
        <v>16.190426585505573</v>
      </c>
      <c r="R1003">
        <v>10.584398837873239</v>
      </c>
      <c r="S1003">
        <v>10.314809798144147</v>
      </c>
      <c r="T1003">
        <v>10.558707693021139</v>
      </c>
      <c r="U1003">
        <v>10.738514532429269</v>
      </c>
      <c r="V1003">
        <v>10.442632536683631</v>
      </c>
      <c r="W1003">
        <v>11.738134492463715</v>
      </c>
      <c r="X1003">
        <v>11.373028251678951</v>
      </c>
      <c r="Y1003">
        <v>10.329796338220703</v>
      </c>
      <c r="AA1003">
        <v>11.131704146130042</v>
      </c>
      <c r="AB1003">
        <v>1.5406133459525655</v>
      </c>
      <c r="AC1003">
        <v>11.09906278345648</v>
      </c>
      <c r="AD1003">
        <v>1.4849471991201535</v>
      </c>
      <c r="AE1003">
        <v>11.164345508803601</v>
      </c>
      <c r="AF1003">
        <v>1.659927080776054</v>
      </c>
      <c r="AG1003">
        <v>-2.0758453132592457E-2</v>
      </c>
      <c r="AH1003">
        <v>0.42953793279777586</v>
      </c>
      <c r="AI1003">
        <v>1002</v>
      </c>
      <c r="AJ1003">
        <f t="shared" si="15"/>
        <v>0.56457231286893295</v>
      </c>
    </row>
    <row r="1004" spans="1:36" x14ac:dyDescent="0.45">
      <c r="A1004" t="s">
        <v>1037</v>
      </c>
      <c r="B1004">
        <v>10.642232244212973</v>
      </c>
      <c r="C1004">
        <v>10.513431526920879</v>
      </c>
      <c r="D1004">
        <v>10.232420927176076</v>
      </c>
      <c r="E1004">
        <v>9.275193333902207</v>
      </c>
      <c r="F1004">
        <v>11.087131301540531</v>
      </c>
      <c r="G1004">
        <v>11.204387739154452</v>
      </c>
      <c r="H1004">
        <v>9.9373738201921498</v>
      </c>
      <c r="I1004">
        <v>10.588339860923478</v>
      </c>
      <c r="J1004">
        <v>9.7592224263845075</v>
      </c>
      <c r="K1004">
        <v>9.5030306456411591</v>
      </c>
      <c r="L1004">
        <v>10.942367882539084</v>
      </c>
      <c r="M1004">
        <v>9.6822923714308331</v>
      </c>
      <c r="N1004">
        <v>9.9313284848937915</v>
      </c>
      <c r="O1004">
        <v>9.9909548603969931</v>
      </c>
      <c r="P1004">
        <v>10.643315077669529</v>
      </c>
      <c r="Q1004">
        <v>10.484722214193653</v>
      </c>
      <c r="R1004">
        <v>11.389093521904474</v>
      </c>
      <c r="S1004">
        <v>9.1888360730305294</v>
      </c>
      <c r="T1004">
        <v>10.764208130139947</v>
      </c>
      <c r="U1004">
        <v>11.643540565711891</v>
      </c>
      <c r="V1004">
        <v>10.592083233653893</v>
      </c>
      <c r="W1004">
        <v>11.094407633081207</v>
      </c>
      <c r="X1004">
        <v>11.260801949813384</v>
      </c>
      <c r="Y1004">
        <v>9.2230363379018758</v>
      </c>
      <c r="AA1004">
        <v>10.398906340100394</v>
      </c>
      <c r="AB1004">
        <v>0.72173780052788195</v>
      </c>
      <c r="AC1004">
        <v>10.280618673334862</v>
      </c>
      <c r="AD1004">
        <v>0.64574792202851006</v>
      </c>
      <c r="AE1004">
        <v>10.51719400686593</v>
      </c>
      <c r="AF1004">
        <v>0.80102910597960975</v>
      </c>
      <c r="AG1004">
        <v>-0.16351886223738141</v>
      </c>
      <c r="AH1004">
        <v>0.43447036411690809</v>
      </c>
      <c r="AI1004">
        <v>1003</v>
      </c>
      <c r="AJ1004">
        <f t="shared" si="15"/>
        <v>0.5704860115074456</v>
      </c>
    </row>
    <row r="1005" spans="1:36" x14ac:dyDescent="0.45">
      <c r="A1005" t="s">
        <v>1038</v>
      </c>
      <c r="B1005">
        <v>8.4161641647331287</v>
      </c>
      <c r="C1005">
        <v>8.1893304006149048</v>
      </c>
      <c r="D1005">
        <v>8.7754456741028601</v>
      </c>
      <c r="E1005">
        <v>8.4614794472861572</v>
      </c>
      <c r="F1005">
        <v>7.8740592031411465</v>
      </c>
      <c r="G1005">
        <v>7.7714894695005983</v>
      </c>
      <c r="H1005">
        <v>8.2307410026269086</v>
      </c>
      <c r="I1005">
        <v>8.5298209465286945</v>
      </c>
      <c r="J1005">
        <v>8.6257088430644657</v>
      </c>
      <c r="K1005">
        <v>7.9812818540574124</v>
      </c>
      <c r="L1005">
        <v>8.055824700134858</v>
      </c>
      <c r="M1005">
        <v>8.4333767933750359</v>
      </c>
      <c r="N1005">
        <v>8.4110872267986014</v>
      </c>
      <c r="O1005">
        <v>8.322829497628895</v>
      </c>
      <c r="P1005">
        <v>8.7879025593914317</v>
      </c>
      <c r="Q1005">
        <v>8.2863267270905467</v>
      </c>
      <c r="R1005">
        <v>7.9767073118468792</v>
      </c>
      <c r="S1005">
        <v>7.8734441125153767</v>
      </c>
      <c r="T1005">
        <v>7.945443836377911</v>
      </c>
      <c r="U1005">
        <v>8.2784494582204822</v>
      </c>
      <c r="V1005">
        <v>8.6169163625788094</v>
      </c>
      <c r="W1005">
        <v>8.0585329702016111</v>
      </c>
      <c r="X1005">
        <v>8.1173833669314828</v>
      </c>
      <c r="Y1005">
        <v>8.2555007331483861</v>
      </c>
      <c r="AA1005">
        <v>8.2614686109123561</v>
      </c>
      <c r="AB1005">
        <v>0.28768092629129388</v>
      </c>
      <c r="AC1005">
        <v>8.2787268749305145</v>
      </c>
      <c r="AD1005">
        <v>0.31274116463781743</v>
      </c>
      <c r="AE1005">
        <v>8.2442103468942012</v>
      </c>
      <c r="AF1005">
        <v>0.27310695743550983</v>
      </c>
      <c r="AG1005">
        <v>5.8917194979065064E-2</v>
      </c>
      <c r="AH1005">
        <v>0.43666901744056807</v>
      </c>
      <c r="AI1005">
        <v>1004</v>
      </c>
      <c r="AJ1005">
        <f t="shared" si="15"/>
        <v>0.5728018884155659</v>
      </c>
    </row>
    <row r="1006" spans="1:36" x14ac:dyDescent="0.45">
      <c r="A1006" t="s">
        <v>1039</v>
      </c>
      <c r="B1006">
        <v>11.757181632816714</v>
      </c>
      <c r="C1006">
        <v>11.710203750237229</v>
      </c>
      <c r="D1006">
        <v>11.674501257859909</v>
      </c>
      <c r="E1006">
        <v>11.319051109160624</v>
      </c>
      <c r="F1006">
        <v>12.115043650161709</v>
      </c>
      <c r="G1006">
        <v>12.083545809442445</v>
      </c>
      <c r="H1006">
        <v>11.6035336238164</v>
      </c>
      <c r="I1006">
        <v>11.955686228698577</v>
      </c>
      <c r="J1006">
        <v>11.331252870440219</v>
      </c>
      <c r="K1006">
        <v>11.439467308104675</v>
      </c>
      <c r="L1006">
        <v>12.004992880999215</v>
      </c>
      <c r="M1006">
        <v>11.440713472694711</v>
      </c>
      <c r="N1006">
        <v>11.326429487122304</v>
      </c>
      <c r="O1006">
        <v>11.426946099438267</v>
      </c>
      <c r="P1006">
        <v>11.73276100519897</v>
      </c>
      <c r="Q1006">
        <v>11.936233044296582</v>
      </c>
      <c r="R1006">
        <v>12.32254786976752</v>
      </c>
      <c r="S1006">
        <v>11.476442446692131</v>
      </c>
      <c r="T1006">
        <v>11.951211849741021</v>
      </c>
      <c r="U1006">
        <v>12.538091908276137</v>
      </c>
      <c r="V1006">
        <v>11.605988723613146</v>
      </c>
      <c r="W1006">
        <v>11.497302989637792</v>
      </c>
      <c r="X1006">
        <v>12.373653648398736</v>
      </c>
      <c r="Y1006">
        <v>11.327496506995264</v>
      </c>
      <c r="AA1006">
        <v>11.747928298900428</v>
      </c>
      <c r="AB1006">
        <v>0.35926865006761743</v>
      </c>
      <c r="AC1006">
        <v>11.702931132869372</v>
      </c>
      <c r="AD1006">
        <v>0.2871798168113403</v>
      </c>
      <c r="AE1006">
        <v>11.792925464931491</v>
      </c>
      <c r="AF1006">
        <v>0.42777570050317459</v>
      </c>
      <c r="AG1006">
        <v>-0.12587402975803569</v>
      </c>
      <c r="AH1006">
        <v>0.43820226458821654</v>
      </c>
      <c r="AI1006">
        <v>1005</v>
      </c>
      <c r="AJ1006">
        <f t="shared" si="15"/>
        <v>0.57424117657978235</v>
      </c>
    </row>
    <row r="1007" spans="1:36" x14ac:dyDescent="0.45">
      <c r="A1007" t="s">
        <v>1040</v>
      </c>
      <c r="B1007">
        <v>10.594511227693413</v>
      </c>
      <c r="C1007">
        <v>10.717933412356786</v>
      </c>
      <c r="D1007">
        <v>10.542644986886279</v>
      </c>
      <c r="E1007">
        <v>11.072802534544207</v>
      </c>
      <c r="F1007">
        <v>10.966361247293609</v>
      </c>
      <c r="G1007">
        <v>10.747941194786213</v>
      </c>
      <c r="H1007">
        <v>10.458098969554614</v>
      </c>
      <c r="I1007">
        <v>10.937153095244749</v>
      </c>
      <c r="J1007">
        <v>10.461377124860432</v>
      </c>
      <c r="K1007">
        <v>10.671541066711884</v>
      </c>
      <c r="L1007">
        <v>10.763544364293921</v>
      </c>
      <c r="M1007">
        <v>10.491853096329676</v>
      </c>
      <c r="N1007">
        <v>10.583458910130769</v>
      </c>
      <c r="O1007">
        <v>10.451623251541143</v>
      </c>
      <c r="P1007">
        <v>10.568526197944479</v>
      </c>
      <c r="Q1007">
        <v>10.966793817895287</v>
      </c>
      <c r="R1007">
        <v>10.936858742774278</v>
      </c>
      <c r="S1007">
        <v>10.620769667999395</v>
      </c>
      <c r="T1007">
        <v>10.532940288372874</v>
      </c>
      <c r="U1007">
        <v>11.013392468304197</v>
      </c>
      <c r="V1007">
        <v>10.516290985614948</v>
      </c>
      <c r="W1007">
        <v>10.548340287676149</v>
      </c>
      <c r="X1007">
        <v>10.582612451267019</v>
      </c>
      <c r="Y1007">
        <v>10.727580156167733</v>
      </c>
      <c r="AA1007">
        <v>10.686456231093501</v>
      </c>
      <c r="AB1007">
        <v>0.19642878930254618</v>
      </c>
      <c r="AC1007">
        <v>10.702146860046314</v>
      </c>
      <c r="AD1007">
        <v>0.20632161317099237</v>
      </c>
      <c r="AE1007">
        <v>10.67076560214069</v>
      </c>
      <c r="AF1007">
        <v>0.19383094892554528</v>
      </c>
      <c r="AG1007">
        <v>7.842323373167065E-2</v>
      </c>
      <c r="AH1007">
        <v>0.44387421718068376</v>
      </c>
      <c r="AI1007">
        <v>1006</v>
      </c>
      <c r="AJ1007">
        <f t="shared" si="15"/>
        <v>0.58109576941049756</v>
      </c>
    </row>
    <row r="1008" spans="1:36" x14ac:dyDescent="0.45">
      <c r="A1008" t="s">
        <v>1041</v>
      </c>
      <c r="B1008">
        <v>8.4300343185734921</v>
      </c>
      <c r="C1008">
        <v>8.2240016741981066</v>
      </c>
      <c r="D1008">
        <v>8.8700564184729487</v>
      </c>
      <c r="E1008">
        <v>8.1277364435888302</v>
      </c>
      <c r="F1008">
        <v>8.1261882105221002</v>
      </c>
      <c r="G1008">
        <v>7.8672787397096622</v>
      </c>
      <c r="H1008">
        <v>8.4458425538893422</v>
      </c>
      <c r="I1008">
        <v>8.0730704196143108</v>
      </c>
      <c r="J1008">
        <v>8.6017707884077108</v>
      </c>
      <c r="K1008">
        <v>8.4890451251148029</v>
      </c>
      <c r="L1008">
        <v>7.9242186797485026</v>
      </c>
      <c r="M1008">
        <v>7.9331004749313676</v>
      </c>
      <c r="N1008">
        <v>8.4342112034855656</v>
      </c>
      <c r="O1008">
        <v>8.5789387130933861</v>
      </c>
      <c r="P1008">
        <v>8.5819537508488182</v>
      </c>
      <c r="Q1008">
        <v>8.1639012138145421</v>
      </c>
      <c r="R1008">
        <v>8.3566720442120968</v>
      </c>
      <c r="S1008">
        <v>8.0179219079972626</v>
      </c>
      <c r="T1008">
        <v>8.2602138867714157</v>
      </c>
      <c r="U1008">
        <v>7.890568290306585</v>
      </c>
      <c r="V1008">
        <v>8.8595347863826532</v>
      </c>
      <c r="W1008">
        <v>8.3331553503106157</v>
      </c>
      <c r="X1008">
        <v>8.0273531339300899</v>
      </c>
      <c r="Y1008">
        <v>8.1888360730305294</v>
      </c>
      <c r="AA1008">
        <v>8.2835668417064472</v>
      </c>
      <c r="AB1008">
        <v>0.28820342027066959</v>
      </c>
      <c r="AC1008">
        <v>8.2593619872309301</v>
      </c>
      <c r="AD1008">
        <v>0.30901047174350127</v>
      </c>
      <c r="AE1008">
        <v>8.3077716961819643</v>
      </c>
      <c r="AF1008">
        <v>0.27732237162461065</v>
      </c>
      <c r="AG1008">
        <v>-8.2563529399020258E-2</v>
      </c>
      <c r="AH1008">
        <v>0.44482994951205002</v>
      </c>
      <c r="AI1008">
        <v>1007</v>
      </c>
      <c r="AJ1008">
        <f t="shared" si="15"/>
        <v>0.58176866286729878</v>
      </c>
    </row>
    <row r="1009" spans="1:36" x14ac:dyDescent="0.45">
      <c r="A1009" t="s">
        <v>1042</v>
      </c>
      <c r="B1009">
        <v>11.574120435009748</v>
      </c>
      <c r="C1009">
        <v>11.68650052718322</v>
      </c>
      <c r="D1009">
        <v>11.510764167917891</v>
      </c>
      <c r="E1009">
        <v>11.827342704234114</v>
      </c>
      <c r="F1009">
        <v>11.710849472885551</v>
      </c>
      <c r="G1009">
        <v>11.592643902761626</v>
      </c>
      <c r="H1009">
        <v>11.390330202223215</v>
      </c>
      <c r="I1009">
        <v>11.786392161661045</v>
      </c>
      <c r="J1009">
        <v>11.519341394026732</v>
      </c>
      <c r="K1009">
        <v>11.87812756823935</v>
      </c>
      <c r="L1009">
        <v>11.419275525069546</v>
      </c>
      <c r="M1009">
        <v>11.243769031961854</v>
      </c>
      <c r="N1009">
        <v>11.716176405807429</v>
      </c>
      <c r="O1009">
        <v>10.980068155324686</v>
      </c>
      <c r="P1009">
        <v>11.649705265471411</v>
      </c>
      <c r="Q1009">
        <v>11.120561896442904</v>
      </c>
      <c r="R1009">
        <v>11.440142447537488</v>
      </c>
      <c r="S1009">
        <v>11.888438850745239</v>
      </c>
      <c r="T1009">
        <v>11.562290131601605</v>
      </c>
      <c r="U1009">
        <v>11.811254263187998</v>
      </c>
      <c r="V1009">
        <v>11.52321888315997</v>
      </c>
      <c r="W1009">
        <v>11.958117666413022</v>
      </c>
      <c r="X1009">
        <v>10.503428246591971</v>
      </c>
      <c r="Y1009">
        <v>11.756973226165449</v>
      </c>
      <c r="AA1009">
        <v>11.543743022150961</v>
      </c>
      <c r="AB1009">
        <v>0.32787264456725879</v>
      </c>
      <c r="AC1009">
        <v>11.594954757764491</v>
      </c>
      <c r="AD1009">
        <v>0.19115965520212166</v>
      </c>
      <c r="AE1009">
        <v>11.49253128653743</v>
      </c>
      <c r="AF1009">
        <v>0.42721138880599391</v>
      </c>
      <c r="AG1009">
        <v>0.1656343262180896</v>
      </c>
      <c r="AH1009">
        <v>0.44551615059537775</v>
      </c>
      <c r="AI1009">
        <v>1008</v>
      </c>
      <c r="AJ1009">
        <f t="shared" si="15"/>
        <v>0.58208806580765127</v>
      </c>
    </row>
    <row r="1010" spans="1:36" x14ac:dyDescent="0.45">
      <c r="A1010" t="s">
        <v>1043</v>
      </c>
      <c r="B1010">
        <v>10.90771690296233</v>
      </c>
      <c r="C1010">
        <v>11.002041433709859</v>
      </c>
      <c r="D1010">
        <v>11.666268392736903</v>
      </c>
      <c r="E1010">
        <v>10.371885522873947</v>
      </c>
      <c r="F1010">
        <v>12.284448198841924</v>
      </c>
      <c r="G1010">
        <v>11.667422051870258</v>
      </c>
      <c r="H1010">
        <v>10.843528534611089</v>
      </c>
      <c r="I1010">
        <v>11.703168199736551</v>
      </c>
      <c r="J1010">
        <v>10.371558862611963</v>
      </c>
      <c r="K1010">
        <v>11.382191693625655</v>
      </c>
      <c r="L1010">
        <v>10.555164280140051</v>
      </c>
      <c r="M1010">
        <v>11.130763595614521</v>
      </c>
      <c r="N1010">
        <v>10.842035996524912</v>
      </c>
      <c r="O1010">
        <v>9.7828344430946093</v>
      </c>
      <c r="P1010">
        <v>12.322012625323461</v>
      </c>
      <c r="Q1010">
        <v>9.77840572423918</v>
      </c>
      <c r="R1010">
        <v>10.427417611212523</v>
      </c>
      <c r="S1010">
        <v>10.037958701586405</v>
      </c>
      <c r="T1010">
        <v>11.425950179338519</v>
      </c>
      <c r="U1010">
        <v>13.447586944732709</v>
      </c>
      <c r="V1010">
        <v>9.9164766444377168</v>
      </c>
      <c r="W1010">
        <v>12.349861729028554</v>
      </c>
      <c r="X1010">
        <v>10.383488303995337</v>
      </c>
      <c r="Y1010">
        <v>10.187228337616487</v>
      </c>
      <c r="AA1010">
        <v>11.032808954602727</v>
      </c>
      <c r="AB1010">
        <v>0.94178554681451643</v>
      </c>
      <c r="AC1010">
        <v>11.15717980577792</v>
      </c>
      <c r="AD1010">
        <v>0.59701307323324337</v>
      </c>
      <c r="AE1010">
        <v>10.908438103427534</v>
      </c>
      <c r="AF1010">
        <v>1.2101155113792141</v>
      </c>
      <c r="AG1010">
        <v>0.13764471685545818</v>
      </c>
      <c r="AH1010">
        <v>0.4461119007300437</v>
      </c>
      <c r="AI1010">
        <v>1009</v>
      </c>
      <c r="AJ1010">
        <f t="shared" si="15"/>
        <v>0.5822887742928321</v>
      </c>
    </row>
    <row r="1011" spans="1:36" x14ac:dyDescent="0.45">
      <c r="A1011" t="s">
        <v>1044</v>
      </c>
      <c r="B1011">
        <v>11.016738657867245</v>
      </c>
      <c r="C1011">
        <v>12.824759898954108</v>
      </c>
      <c r="D1011">
        <v>11.050256801598989</v>
      </c>
      <c r="E1011">
        <v>11.654277995261237</v>
      </c>
      <c r="F1011">
        <v>11.017573993981809</v>
      </c>
      <c r="G1011">
        <v>10.402159366906625</v>
      </c>
      <c r="H1011">
        <v>11.33013259158218</v>
      </c>
      <c r="I1011">
        <v>11.206831225432584</v>
      </c>
      <c r="J1011">
        <v>11.908730361033797</v>
      </c>
      <c r="K1011">
        <v>11.216685239483102</v>
      </c>
      <c r="L1011">
        <v>10.904935622095049</v>
      </c>
      <c r="M1011">
        <v>11.704249502001865</v>
      </c>
      <c r="N1011">
        <v>11.133977012483163</v>
      </c>
      <c r="O1011">
        <v>13.633120110228898</v>
      </c>
      <c r="P1011">
        <v>11.11757817215841</v>
      </c>
      <c r="Q1011">
        <v>12.000633857578991</v>
      </c>
      <c r="R1011">
        <v>11.566957818539162</v>
      </c>
      <c r="S1011">
        <v>10.735640636975159</v>
      </c>
      <c r="T1011">
        <v>10.761301897240779</v>
      </c>
      <c r="U1011">
        <v>10.952304441902568</v>
      </c>
      <c r="V1011">
        <v>11.701826258412055</v>
      </c>
      <c r="W1011">
        <v>10.843921051289035</v>
      </c>
      <c r="X1011">
        <v>11.642818879886173</v>
      </c>
      <c r="Y1011">
        <v>11.387909617518607</v>
      </c>
      <c r="AA1011">
        <v>11.404805042100485</v>
      </c>
      <c r="AB1011">
        <v>0.69821554543369302</v>
      </c>
      <c r="AC1011">
        <v>11.353110938016549</v>
      </c>
      <c r="AD1011">
        <v>0.61434541726773662</v>
      </c>
      <c r="AE1011">
        <v>11.456499146184418</v>
      </c>
      <c r="AF1011">
        <v>0.79754486125949275</v>
      </c>
      <c r="AG1011">
        <v>-7.3226800793412719E-2</v>
      </c>
      <c r="AH1011">
        <v>0.44916684612986635</v>
      </c>
      <c r="AI1011">
        <v>1010</v>
      </c>
      <c r="AJ1011">
        <f t="shared" si="15"/>
        <v>0.58569577856736044</v>
      </c>
    </row>
    <row r="1012" spans="1:36" x14ac:dyDescent="0.45">
      <c r="A1012" t="s">
        <v>1045</v>
      </c>
      <c r="B1012">
        <v>8.7839804136837962</v>
      </c>
      <c r="C1012">
        <v>8.8467440232448684</v>
      </c>
      <c r="D1012">
        <v>8.9940705277411972</v>
      </c>
      <c r="E1012">
        <v>8.547280155663465</v>
      </c>
      <c r="F1012">
        <v>9.111657346263133</v>
      </c>
      <c r="G1012">
        <v>8.9683788013705392</v>
      </c>
      <c r="H1012">
        <v>8.9809963697305903</v>
      </c>
      <c r="I1012">
        <v>9.1721774531736919</v>
      </c>
      <c r="J1012">
        <v>8.8960296029767516</v>
      </c>
      <c r="K1012">
        <v>8.6553518286125541</v>
      </c>
      <c r="L1012">
        <v>8.8911761247545442</v>
      </c>
      <c r="M1012">
        <v>8.6653359171851765</v>
      </c>
      <c r="N1012">
        <v>8.5834589101307692</v>
      </c>
      <c r="O1012">
        <v>8.7648715907360906</v>
      </c>
      <c r="P1012">
        <v>8.9591325767896564</v>
      </c>
      <c r="Q1012">
        <v>8.5530532527664125</v>
      </c>
      <c r="R1012">
        <v>8.4379600883344743</v>
      </c>
      <c r="S1012">
        <v>8.5965624974049497</v>
      </c>
      <c r="T1012">
        <v>9.0193127256513854</v>
      </c>
      <c r="U1012">
        <v>9.547858506058418</v>
      </c>
      <c r="V1012">
        <v>8.6815898172212407</v>
      </c>
      <c r="W1012">
        <v>9.2462655589627119</v>
      </c>
      <c r="X1012">
        <v>8.6249781795690357</v>
      </c>
      <c r="Y1012">
        <v>8.6113937258455842</v>
      </c>
      <c r="AA1012">
        <v>8.8391506664112942</v>
      </c>
      <c r="AB1012">
        <v>0.26491954562788744</v>
      </c>
      <c r="AC1012">
        <v>8.8760982137000273</v>
      </c>
      <c r="AD1012">
        <v>0.18776939594052244</v>
      </c>
      <c r="AE1012">
        <v>8.8022031191225611</v>
      </c>
      <c r="AF1012">
        <v>0.32940727671690939</v>
      </c>
      <c r="AG1012">
        <v>0.14288172395279872</v>
      </c>
      <c r="AH1012">
        <v>0.45214042743165339</v>
      </c>
      <c r="AI1012">
        <v>1011</v>
      </c>
      <c r="AJ1012">
        <f t="shared" si="15"/>
        <v>0.58899005235161972</v>
      </c>
    </row>
    <row r="1013" spans="1:36" x14ac:dyDescent="0.45">
      <c r="A1013" t="s">
        <v>1046</v>
      </c>
      <c r="B1013">
        <v>11.186547602142204</v>
      </c>
      <c r="C1013">
        <v>11.864186144654282</v>
      </c>
      <c r="D1013">
        <v>11.268483519380725</v>
      </c>
      <c r="E1013">
        <v>11.22544846861074</v>
      </c>
      <c r="F1013">
        <v>11.243173983472952</v>
      </c>
      <c r="G1013">
        <v>10.513234113806053</v>
      </c>
      <c r="H1013">
        <v>11.468827655230951</v>
      </c>
      <c r="I1013">
        <v>11.126446364775431</v>
      </c>
      <c r="J1013">
        <v>12.004290702925932</v>
      </c>
      <c r="K1013">
        <v>11.769465967086362</v>
      </c>
      <c r="L1013">
        <v>10.972261848733293</v>
      </c>
      <c r="M1013">
        <v>11.470862199413702</v>
      </c>
      <c r="N1013">
        <v>11.267079265671232</v>
      </c>
      <c r="O1013">
        <v>12.517939991087088</v>
      </c>
      <c r="P1013">
        <v>11.414949441474265</v>
      </c>
      <c r="Q1013">
        <v>11.629311079744662</v>
      </c>
      <c r="R1013">
        <v>11.892618706027646</v>
      </c>
      <c r="S1013">
        <v>10.91019298919486</v>
      </c>
      <c r="T1013">
        <v>10.997532347526366</v>
      </c>
      <c r="U1013">
        <v>10.933395595120777</v>
      </c>
      <c r="V1013">
        <v>12.252221912938362</v>
      </c>
      <c r="W1013">
        <v>10.877360829785456</v>
      </c>
      <c r="X1013">
        <v>11.804413400293821</v>
      </c>
      <c r="Y1013">
        <v>11.032459047386547</v>
      </c>
      <c r="AA1013">
        <v>11.401779299020156</v>
      </c>
      <c r="AB1013">
        <v>0.483173812986536</v>
      </c>
      <c r="AC1013">
        <v>11.342769047519388</v>
      </c>
      <c r="AD1013">
        <v>0.41006226217289071</v>
      </c>
      <c r="AE1013">
        <v>11.460789550520923</v>
      </c>
      <c r="AF1013">
        <v>0.5589173617216312</v>
      </c>
      <c r="AG1013">
        <v>-0.1217987459088017</v>
      </c>
      <c r="AH1013">
        <v>0.45257483978874602</v>
      </c>
      <c r="AI1013">
        <v>1012</v>
      </c>
      <c r="AJ1013">
        <f t="shared" si="15"/>
        <v>0.58897338340096683</v>
      </c>
    </row>
    <row r="1014" spans="1:36" x14ac:dyDescent="0.45">
      <c r="A1014" t="s">
        <v>1047</v>
      </c>
      <c r="B1014">
        <v>9.9639075609740573</v>
      </c>
      <c r="C1014">
        <v>10.521992956401672</v>
      </c>
      <c r="D1014">
        <v>9.9095931159883417</v>
      </c>
      <c r="E1014">
        <v>9.6331768853291937</v>
      </c>
      <c r="F1014">
        <v>9.8451763874925717</v>
      </c>
      <c r="G1014">
        <v>10.095792588770692</v>
      </c>
      <c r="H1014">
        <v>10.223036337901876</v>
      </c>
      <c r="I1014">
        <v>10.139423448232666</v>
      </c>
      <c r="J1014">
        <v>10.106562940444883</v>
      </c>
      <c r="K1014">
        <v>9.9130389856301147</v>
      </c>
      <c r="L1014">
        <v>10.129669401371029</v>
      </c>
      <c r="M1014">
        <v>9.8414070971945993</v>
      </c>
      <c r="N1014">
        <v>9.684222633282948</v>
      </c>
      <c r="O1014">
        <v>10.870981124224651</v>
      </c>
      <c r="P1014">
        <v>9.8153832958135379</v>
      </c>
      <c r="Q1014">
        <v>10.224966365000274</v>
      </c>
      <c r="R1014">
        <v>9.8850862252901717</v>
      </c>
      <c r="S1014">
        <v>9.8062273760518792</v>
      </c>
      <c r="T1014">
        <v>10.284708448692164</v>
      </c>
      <c r="U1014">
        <v>10.365010076783026</v>
      </c>
      <c r="V1014">
        <v>10.085605236783962</v>
      </c>
      <c r="W1014">
        <v>9.867587634912832</v>
      </c>
      <c r="X1014">
        <v>10.228097162578422</v>
      </c>
      <c r="Y1014">
        <v>9.8663516570767822</v>
      </c>
      <c r="AA1014">
        <v>10.054458539259263</v>
      </c>
      <c r="AB1014">
        <v>0.28063291480185854</v>
      </c>
      <c r="AC1014">
        <v>10.026898142144308</v>
      </c>
      <c r="AD1014">
        <v>0.22784448643261732</v>
      </c>
      <c r="AE1014">
        <v>10.082018936374221</v>
      </c>
      <c r="AF1014">
        <v>0.33331491174398603</v>
      </c>
      <c r="AG1014">
        <v>-9.8226625819720151E-2</v>
      </c>
      <c r="AH1014">
        <v>0.45724697176187368</v>
      </c>
      <c r="AI1014">
        <v>1013</v>
      </c>
      <c r="AJ1014">
        <f t="shared" si="15"/>
        <v>0.59446620119485449</v>
      </c>
    </row>
    <row r="1015" spans="1:36" x14ac:dyDescent="0.45">
      <c r="A1015" t="s">
        <v>1048</v>
      </c>
      <c r="B1015">
        <v>14.066686264578772</v>
      </c>
      <c r="C1015">
        <v>13.306531685299575</v>
      </c>
      <c r="D1015">
        <v>13.522311797586726</v>
      </c>
      <c r="E1015">
        <v>13.050171758594484</v>
      </c>
      <c r="F1015">
        <v>13.430348004758649</v>
      </c>
      <c r="G1015">
        <v>13.042155249397894</v>
      </c>
      <c r="H1015">
        <v>13.231851172005518</v>
      </c>
      <c r="I1015">
        <v>13.066509690924445</v>
      </c>
      <c r="J1015">
        <v>13.022055657737171</v>
      </c>
      <c r="K1015">
        <v>13.825604786440408</v>
      </c>
      <c r="L1015">
        <v>13.736549914134164</v>
      </c>
      <c r="M1015">
        <v>12.988666936970052</v>
      </c>
      <c r="N1015">
        <v>13.072400613649872</v>
      </c>
      <c r="O1015">
        <v>12.984863446633817</v>
      </c>
      <c r="P1015">
        <v>13.221315231002816</v>
      </c>
      <c r="Q1015">
        <v>13.014194866814499</v>
      </c>
      <c r="R1015">
        <v>13.262740858914173</v>
      </c>
      <c r="S1015">
        <v>13.18004899977554</v>
      </c>
      <c r="T1015">
        <v>13.503552474420562</v>
      </c>
      <c r="U1015">
        <v>13.138143782510229</v>
      </c>
      <c r="V1015">
        <v>13.425648646903356</v>
      </c>
      <c r="W1015">
        <v>13.516057018759474</v>
      </c>
      <c r="X1015">
        <v>13.737807155587008</v>
      </c>
      <c r="Y1015">
        <v>13.233350044933518</v>
      </c>
      <c r="AA1015">
        <v>13.315815252430532</v>
      </c>
      <c r="AB1015">
        <v>0.2991524089591443</v>
      </c>
      <c r="AC1015">
        <v>13.357453576535656</v>
      </c>
      <c r="AD1015">
        <v>0.36228194354595</v>
      </c>
      <c r="AE1015">
        <v>13.274176928325405</v>
      </c>
      <c r="AF1015">
        <v>0.22823024527533153</v>
      </c>
      <c r="AG1015">
        <v>0.14102443571313827</v>
      </c>
      <c r="AH1015">
        <v>0.45771851360043769</v>
      </c>
      <c r="AI1015">
        <v>1014</v>
      </c>
      <c r="AJ1015">
        <f t="shared" si="15"/>
        <v>0.59449238896624901</v>
      </c>
    </row>
    <row r="1016" spans="1:36" x14ac:dyDescent="0.45">
      <c r="A1016" t="s">
        <v>1049</v>
      </c>
      <c r="B1016">
        <v>8.3146965256562861</v>
      </c>
      <c r="C1016">
        <v>8.3376219019925077</v>
      </c>
      <c r="D1016">
        <v>8.091170890027902</v>
      </c>
      <c r="E1016">
        <v>8.2639733548034098</v>
      </c>
      <c r="F1016">
        <v>8.5160939634171839</v>
      </c>
      <c r="G1016">
        <v>8.3376219019925077</v>
      </c>
      <c r="H1016">
        <v>8.4203813411966379</v>
      </c>
      <c r="I1016">
        <v>8.4140509447260428</v>
      </c>
      <c r="J1016">
        <v>8.3785116232537309</v>
      </c>
      <c r="K1016">
        <v>8.401732849522622</v>
      </c>
      <c r="L1016">
        <v>8.1853710292354034</v>
      </c>
      <c r="M1016">
        <v>8.0317701141606719</v>
      </c>
      <c r="N1016">
        <v>8.2099406802901918</v>
      </c>
      <c r="O1016">
        <v>8.3078838494948712</v>
      </c>
      <c r="P1016">
        <v>8.0416591516372158</v>
      </c>
      <c r="Q1016">
        <v>8.1799090900149345</v>
      </c>
      <c r="R1016">
        <v>8.515305605451724</v>
      </c>
      <c r="S1016">
        <v>8.3028673609728738</v>
      </c>
      <c r="T1016">
        <v>8.394033895367782</v>
      </c>
      <c r="U1016">
        <v>8.5441916984157071</v>
      </c>
      <c r="V1016">
        <v>8.4598414169757685</v>
      </c>
      <c r="W1016">
        <v>8.2932417189562404</v>
      </c>
      <c r="X1016">
        <v>8.0129038332306379</v>
      </c>
      <c r="Y1016">
        <v>8.1734272973486188</v>
      </c>
      <c r="AA1016">
        <v>8.2970084182558939</v>
      </c>
      <c r="AB1016">
        <v>0.15488386793894143</v>
      </c>
      <c r="AC1016">
        <v>8.3077497033320729</v>
      </c>
      <c r="AD1016">
        <v>0.14239197850903121</v>
      </c>
      <c r="AE1016">
        <v>8.2862671331797131</v>
      </c>
      <c r="AF1016">
        <v>0.17213843601609616</v>
      </c>
      <c r="AG1016">
        <v>6.8300454138254918E-2</v>
      </c>
      <c r="AH1016">
        <v>0.45779088988503214</v>
      </c>
      <c r="AI1016">
        <v>1015</v>
      </c>
      <c r="AJ1016">
        <f t="shared" si="15"/>
        <v>0.59400059308235209</v>
      </c>
    </row>
    <row r="1017" spans="1:36" x14ac:dyDescent="0.45">
      <c r="A1017" t="s">
        <v>1050</v>
      </c>
      <c r="B1017">
        <v>8.7343709196629753</v>
      </c>
      <c r="C1017">
        <v>8.7204152849063306</v>
      </c>
      <c r="D1017">
        <v>8.7319977866437419</v>
      </c>
      <c r="E1017">
        <v>8.7063233332754315</v>
      </c>
      <c r="F1017">
        <v>8.7166480078814281</v>
      </c>
      <c r="G1017">
        <v>8.7350482412908566</v>
      </c>
      <c r="H1017">
        <v>8.7210991887071856</v>
      </c>
      <c r="I1017">
        <v>8.7207572773319892</v>
      </c>
      <c r="J1017">
        <v>8.7204152849063306</v>
      </c>
      <c r="K1017">
        <v>8.7245138531199498</v>
      </c>
      <c r="L1017">
        <v>8.6969675262342871</v>
      </c>
      <c r="M1017">
        <v>8.7104620739791621</v>
      </c>
      <c r="N1017">
        <v>8.7221244369139406</v>
      </c>
      <c r="O1017">
        <v>8.7149323517856843</v>
      </c>
      <c r="P1017">
        <v>8.7163050398444177</v>
      </c>
      <c r="Q1017">
        <v>8.7319977866437419</v>
      </c>
      <c r="R1017">
        <v>8.6980100615374329</v>
      </c>
      <c r="S1017">
        <v>8.7478573000959408</v>
      </c>
      <c r="T1017">
        <v>8.7193888209420827</v>
      </c>
      <c r="U1017">
        <v>8.721441019070328</v>
      </c>
      <c r="V1017">
        <v>8.7101176320434472</v>
      </c>
      <c r="W1017">
        <v>8.7241727501414399</v>
      </c>
      <c r="X1017">
        <v>8.7303002984600404</v>
      </c>
      <c r="Y1017">
        <v>8.7582232147267245</v>
      </c>
      <c r="AA1017">
        <v>8.7222453954227035</v>
      </c>
      <c r="AB1017">
        <v>1.387864463085209E-2</v>
      </c>
      <c r="AC1017">
        <v>8.7199182314949706</v>
      </c>
      <c r="AD1017">
        <v>1.1358196765761502E-2</v>
      </c>
      <c r="AE1017">
        <v>8.7245725593504346</v>
      </c>
      <c r="AF1017">
        <v>1.6183926616396303E-2</v>
      </c>
      <c r="AG1017">
        <v>-0.16898943450667964</v>
      </c>
      <c r="AH1017">
        <v>0.45823613111670902</v>
      </c>
      <c r="AI1017">
        <v>1016</v>
      </c>
      <c r="AJ1017">
        <f t="shared" si="15"/>
        <v>0.593993095158175</v>
      </c>
    </row>
    <row r="1018" spans="1:36" x14ac:dyDescent="0.45">
      <c r="A1018" t="s">
        <v>1051</v>
      </c>
      <c r="B1018">
        <v>5.4462562298895643</v>
      </c>
      <c r="C1018">
        <v>5.399171093819823</v>
      </c>
      <c r="D1018">
        <v>5.4329594072761065</v>
      </c>
      <c r="E1018">
        <v>5.4127815253384766</v>
      </c>
      <c r="F1018">
        <v>5.4161641647331287</v>
      </c>
      <c r="G1018">
        <v>5.405992359675837</v>
      </c>
      <c r="H1018">
        <v>5.4594316186372973</v>
      </c>
      <c r="I1018">
        <v>5.4724877714627445</v>
      </c>
      <c r="J1018">
        <v>5.4195388915137848</v>
      </c>
      <c r="K1018">
        <v>5.4025857582325871</v>
      </c>
      <c r="L1018">
        <v>5.4127815253384766</v>
      </c>
      <c r="M1018">
        <v>5.381975478557302</v>
      </c>
      <c r="N1018">
        <v>5.4362951198393628</v>
      </c>
      <c r="O1018">
        <v>5.3610664887943207</v>
      </c>
      <c r="P1018">
        <v>5.4627067506701579</v>
      </c>
      <c r="Q1018">
        <v>5.3715588626119635</v>
      </c>
      <c r="R1018">
        <v>5.4093909361377017</v>
      </c>
      <c r="S1018">
        <v>5.4296159642017354</v>
      </c>
      <c r="T1018">
        <v>5.4296159642017354</v>
      </c>
      <c r="U1018">
        <v>5.4429434958487279</v>
      </c>
      <c r="V1018">
        <v>5.4161641647331287</v>
      </c>
      <c r="W1018">
        <v>5.4161641647331287</v>
      </c>
      <c r="X1018">
        <v>5.405992359675837</v>
      </c>
      <c r="Y1018">
        <v>5.4127815253384766</v>
      </c>
      <c r="AA1018">
        <v>5.419017567552558</v>
      </c>
      <c r="AB1018">
        <v>2.6908091699263236E-2</v>
      </c>
      <c r="AC1018">
        <v>5.421843818706261</v>
      </c>
      <c r="AD1018">
        <v>2.6327785030765331E-2</v>
      </c>
      <c r="AE1018">
        <v>5.416191316398856</v>
      </c>
      <c r="AF1018">
        <v>2.8343132196366364E-2</v>
      </c>
      <c r="AG1018">
        <v>0.1033913933421225</v>
      </c>
      <c r="AH1018">
        <v>0.46343769378854049</v>
      </c>
      <c r="AI1018">
        <v>1017</v>
      </c>
      <c r="AJ1018">
        <f t="shared" si="15"/>
        <v>0.60014497809194478</v>
      </c>
    </row>
    <row r="1019" spans="1:36" x14ac:dyDescent="0.45">
      <c r="A1019" t="s">
        <v>1052</v>
      </c>
      <c r="B1019">
        <v>11.576011874206781</v>
      </c>
      <c r="C1019">
        <v>10.636080788769583</v>
      </c>
      <c r="D1019">
        <v>9.8216145593458535</v>
      </c>
      <c r="E1019">
        <v>10.784716628672584</v>
      </c>
      <c r="F1019">
        <v>9.7260478192834867</v>
      </c>
      <c r="G1019">
        <v>10.085605236783962</v>
      </c>
      <c r="H1019">
        <v>9.8973917069717707</v>
      </c>
      <c r="I1019">
        <v>9.9213946737185932</v>
      </c>
      <c r="J1019">
        <v>10.302410450425624</v>
      </c>
      <c r="K1019">
        <v>9.9249609213869832</v>
      </c>
      <c r="L1019">
        <v>9.7296207435530402</v>
      </c>
      <c r="M1019">
        <v>10.77272694923985</v>
      </c>
      <c r="N1019">
        <v>11.784021324374178</v>
      </c>
      <c r="O1019">
        <v>10.825992275167913</v>
      </c>
      <c r="P1019">
        <v>9.6831700833523442</v>
      </c>
      <c r="Q1019">
        <v>10.617651119427331</v>
      </c>
      <c r="R1019">
        <v>9.8520612792791731</v>
      </c>
      <c r="S1019">
        <v>10.217715411350675</v>
      </c>
      <c r="T1019">
        <v>9.797012977836145</v>
      </c>
      <c r="U1019">
        <v>9.7989577479004275</v>
      </c>
      <c r="V1019">
        <v>10.596935142387233</v>
      </c>
      <c r="W1019">
        <v>9.8062273760518792</v>
      </c>
      <c r="X1019">
        <v>9.7947407610797512</v>
      </c>
      <c r="Y1019">
        <v>10.81538329581354</v>
      </c>
      <c r="AA1019">
        <v>10.28201879776578</v>
      </c>
      <c r="AB1019">
        <v>0.59315666638981768</v>
      </c>
      <c r="AC1019">
        <v>10.264881862696511</v>
      </c>
      <c r="AD1019">
        <v>0.56892602756537347</v>
      </c>
      <c r="AE1019">
        <v>10.299155732835048</v>
      </c>
      <c r="AF1019">
        <v>0.64135565569428832</v>
      </c>
      <c r="AG1019">
        <v>-2.8318919977560746E-2</v>
      </c>
      <c r="AH1019">
        <v>0.47052409030967224</v>
      </c>
      <c r="AI1019">
        <v>1018</v>
      </c>
      <c r="AJ1019">
        <f t="shared" si="15"/>
        <v>0.60872320917272926</v>
      </c>
    </row>
    <row r="1020" spans="1:36" x14ac:dyDescent="0.45">
      <c r="A1020" t="s">
        <v>1053</v>
      </c>
      <c r="B1020">
        <v>12.351436196053747</v>
      </c>
      <c r="C1020">
        <v>12.500792096260428</v>
      </c>
      <c r="D1020">
        <v>10.25455625190949</v>
      </c>
      <c r="E1020">
        <v>12.255471227467067</v>
      </c>
      <c r="F1020">
        <v>13.012048323418098</v>
      </c>
      <c r="G1020">
        <v>12.212374787567271</v>
      </c>
      <c r="H1020">
        <v>12.618798428381035</v>
      </c>
      <c r="I1020">
        <v>13.019660220664964</v>
      </c>
      <c r="J1020">
        <v>12.067904874203803</v>
      </c>
      <c r="K1020">
        <v>10.927333531712481</v>
      </c>
      <c r="L1020">
        <v>12.241417159127879</v>
      </c>
      <c r="M1020">
        <v>11.431131921954346</v>
      </c>
      <c r="N1020">
        <v>11.324799354818742</v>
      </c>
      <c r="O1020">
        <v>12.94203792674516</v>
      </c>
      <c r="P1020">
        <v>9.7989577479004275</v>
      </c>
      <c r="Q1020">
        <v>12.867645545401183</v>
      </c>
      <c r="R1020">
        <v>12.299608711360522</v>
      </c>
      <c r="S1020">
        <v>11.528356430068662</v>
      </c>
      <c r="T1020">
        <v>12.469972439358168</v>
      </c>
      <c r="U1020">
        <v>11.667067178076781</v>
      </c>
      <c r="V1020">
        <v>11.480083319390133</v>
      </c>
      <c r="W1020">
        <v>12.169580566982358</v>
      </c>
      <c r="X1020">
        <v>12.9943887965981</v>
      </c>
      <c r="Y1020">
        <v>11.324461855977319</v>
      </c>
      <c r="AA1020">
        <v>11.989995203808258</v>
      </c>
      <c r="AB1020">
        <v>0.85571501913155323</v>
      </c>
      <c r="AC1020">
        <v>12.074410418226718</v>
      </c>
      <c r="AD1020">
        <v>0.82289828733392034</v>
      </c>
      <c r="AE1020">
        <v>11.905579989389794</v>
      </c>
      <c r="AF1020">
        <v>0.91561746055338833</v>
      </c>
      <c r="AG1020">
        <v>9.7111820265125826E-2</v>
      </c>
      <c r="AH1020">
        <v>0.47202276992456338</v>
      </c>
      <c r="AI1020">
        <v>1019</v>
      </c>
      <c r="AJ1020">
        <f t="shared" si="15"/>
        <v>0.61006279488778214</v>
      </c>
    </row>
    <row r="1021" spans="1:36" x14ac:dyDescent="0.45">
      <c r="A1021" t="s">
        <v>1054</v>
      </c>
      <c r="B1021">
        <v>9.198690585668917</v>
      </c>
      <c r="C1021">
        <v>8.8694396185315796</v>
      </c>
      <c r="D1021">
        <v>9.208234358339789</v>
      </c>
      <c r="E1021">
        <v>10.166163082646113</v>
      </c>
      <c r="F1021">
        <v>9.1996723448363653</v>
      </c>
      <c r="G1021">
        <v>8.9749881119919266</v>
      </c>
      <c r="H1021">
        <v>9.336506559810255</v>
      </c>
      <c r="I1021">
        <v>9.4704555200478264</v>
      </c>
      <c r="J1021">
        <v>8.936637939002571</v>
      </c>
      <c r="K1021">
        <v>9.2816982500988292</v>
      </c>
      <c r="L1021">
        <v>9.2730962237262737</v>
      </c>
      <c r="M1021">
        <v>9.2415065408228347</v>
      </c>
      <c r="N1021">
        <v>9.2067701886868267</v>
      </c>
      <c r="O1021">
        <v>9.0916998341368114</v>
      </c>
      <c r="P1021">
        <v>9.1006623390051988</v>
      </c>
      <c r="Q1021">
        <v>10.358870939685618</v>
      </c>
      <c r="R1021">
        <v>9.3376219019925077</v>
      </c>
      <c r="S1021">
        <v>9.1310852595789527</v>
      </c>
      <c r="T1021">
        <v>9.3026389237875531</v>
      </c>
      <c r="U1021">
        <v>9.348285541851201</v>
      </c>
      <c r="V1021">
        <v>8.7724795381938456</v>
      </c>
      <c r="W1021">
        <v>9.1581047196965866</v>
      </c>
      <c r="X1021">
        <v>9.3385135553218106</v>
      </c>
      <c r="Y1021">
        <v>9.3643535602570704</v>
      </c>
      <c r="AA1021">
        <v>9.2778406432382194</v>
      </c>
      <c r="AB1021">
        <v>0.34731676749135337</v>
      </c>
      <c r="AC1021">
        <v>9.263090761293606</v>
      </c>
      <c r="AD1021">
        <v>0.33310606743133259</v>
      </c>
      <c r="AE1021">
        <v>9.2925905251828311</v>
      </c>
      <c r="AF1021">
        <v>0.37521968842295594</v>
      </c>
      <c r="AG1021">
        <v>-4.1647171016175245E-2</v>
      </c>
      <c r="AH1021">
        <v>0.4737889099833047</v>
      </c>
      <c r="AI1021">
        <v>1020</v>
      </c>
      <c r="AJ1021">
        <f t="shared" si="15"/>
        <v>0.61174509259609056</v>
      </c>
    </row>
    <row r="1022" spans="1:36" x14ac:dyDescent="0.45">
      <c r="A1022" t="s">
        <v>1055</v>
      </c>
      <c r="B1022">
        <v>11.450334923830653</v>
      </c>
      <c r="C1022">
        <v>10.963907560974057</v>
      </c>
      <c r="D1022">
        <v>10.920129510722184</v>
      </c>
      <c r="E1022">
        <v>11.073806847178494</v>
      </c>
      <c r="F1022">
        <v>10.832336242036854</v>
      </c>
      <c r="G1022">
        <v>10.917968727558501</v>
      </c>
      <c r="H1022">
        <v>10.688337742546793</v>
      </c>
      <c r="I1022">
        <v>10.980782219406224</v>
      </c>
      <c r="J1022">
        <v>11.857164584325293</v>
      </c>
      <c r="K1022">
        <v>11.324461855977319</v>
      </c>
      <c r="L1022">
        <v>10.816503711389485</v>
      </c>
      <c r="M1022">
        <v>10.967154194346811</v>
      </c>
      <c r="N1022">
        <v>12.025589468979325</v>
      </c>
      <c r="O1022">
        <v>10.888134388352869</v>
      </c>
      <c r="P1022">
        <v>11.212435587661716</v>
      </c>
      <c r="Q1022">
        <v>11.918155129491765</v>
      </c>
      <c r="R1022">
        <v>10.642683523593828</v>
      </c>
      <c r="S1022">
        <v>11.81277897162766</v>
      </c>
      <c r="T1022">
        <v>10.451417196403908</v>
      </c>
      <c r="U1022">
        <v>10.934575472545678</v>
      </c>
      <c r="V1022">
        <v>11.047737404309148</v>
      </c>
      <c r="W1022">
        <v>11.219834039982876</v>
      </c>
      <c r="X1022">
        <v>10.725877459120227</v>
      </c>
      <c r="Y1022">
        <v>11.152474991687289</v>
      </c>
      <c r="AA1022">
        <v>11.117690906418707</v>
      </c>
      <c r="AB1022">
        <v>0.42146710148761568</v>
      </c>
      <c r="AC1022">
        <v>11.066074010024389</v>
      </c>
      <c r="AD1022">
        <v>0.32622370498129971</v>
      </c>
      <c r="AE1022">
        <v>11.169307802813023</v>
      </c>
      <c r="AF1022">
        <v>0.5090998872507877</v>
      </c>
      <c r="AG1022">
        <v>-0.1235853910372396</v>
      </c>
      <c r="AH1022">
        <v>0.47827151973332804</v>
      </c>
      <c r="AI1022">
        <v>1021</v>
      </c>
      <c r="AJ1022">
        <f t="shared" si="15"/>
        <v>0.61692810136022824</v>
      </c>
    </row>
    <row r="1023" spans="1:36" x14ac:dyDescent="0.45">
      <c r="A1023" t="s">
        <v>1056</v>
      </c>
      <c r="B1023">
        <v>8.5894638929560969</v>
      </c>
      <c r="C1023">
        <v>8.444600813711503</v>
      </c>
      <c r="D1023">
        <v>9.0940776856719054</v>
      </c>
      <c r="E1023">
        <v>8.7635443642939208</v>
      </c>
      <c r="F1023">
        <v>9.0498485494505623</v>
      </c>
      <c r="G1023">
        <v>8.6091787381419795</v>
      </c>
      <c r="H1023">
        <v>9.3214771822283105</v>
      </c>
      <c r="I1023">
        <v>9.0998737655825117</v>
      </c>
      <c r="J1023">
        <v>8.0045013922349408</v>
      </c>
      <c r="K1023">
        <v>9.2702953264720414</v>
      </c>
      <c r="L1023">
        <v>9.2011437320530316</v>
      </c>
      <c r="M1023">
        <v>7.697662633470518</v>
      </c>
      <c r="N1023">
        <v>8.3259799793944449</v>
      </c>
      <c r="O1023">
        <v>8.3509391815464316</v>
      </c>
      <c r="P1023">
        <v>8.4191174821224752</v>
      </c>
      <c r="Q1023">
        <v>8.6720716969051601</v>
      </c>
      <c r="R1023">
        <v>8.8632570719329653</v>
      </c>
      <c r="S1023">
        <v>8.5321610849832119</v>
      </c>
      <c r="T1023">
        <v>9.1377596613521863</v>
      </c>
      <c r="U1023">
        <v>9.0298393490725299</v>
      </c>
      <c r="V1023">
        <v>8.7761039880731655</v>
      </c>
      <c r="W1023">
        <v>9.105908508571158</v>
      </c>
      <c r="X1023">
        <v>9.1656607514986668</v>
      </c>
      <c r="Y1023">
        <v>7.917073662878221</v>
      </c>
      <c r="AA1023">
        <v>8.7267308539415804</v>
      </c>
      <c r="AB1023">
        <v>0.45003457416499937</v>
      </c>
      <c r="AC1023">
        <v>8.7621390063556088</v>
      </c>
      <c r="AD1023">
        <v>0.51628064474055457</v>
      </c>
      <c r="AE1023">
        <v>8.6913227015275503</v>
      </c>
      <c r="AF1023">
        <v>0.39267419678881033</v>
      </c>
      <c r="AG1023">
        <v>7.7909596376544252E-2</v>
      </c>
      <c r="AH1023">
        <v>0.47907847649199919</v>
      </c>
      <c r="AI1023">
        <v>1022</v>
      </c>
      <c r="AJ1023">
        <f t="shared" si="15"/>
        <v>0.61736433810172497</v>
      </c>
    </row>
    <row r="1024" spans="1:36" x14ac:dyDescent="0.45">
      <c r="A1024" t="s">
        <v>1057</v>
      </c>
      <c r="B1024">
        <v>9.1676690275019457</v>
      </c>
      <c r="C1024">
        <v>9.3189946402860873</v>
      </c>
      <c r="D1024">
        <v>9.4779605937762295</v>
      </c>
      <c r="E1024">
        <v>9.3612858600470652</v>
      </c>
      <c r="F1024">
        <v>9.4858293087019039</v>
      </c>
      <c r="G1024">
        <v>8.8376279331714045</v>
      </c>
      <c r="H1024">
        <v>9.0539258815311054</v>
      </c>
      <c r="I1024">
        <v>9.3030957619930454</v>
      </c>
      <c r="J1024">
        <v>9.9576824861651243</v>
      </c>
      <c r="K1024">
        <v>9.0682408613128214</v>
      </c>
      <c r="L1024">
        <v>9.3691610913491701</v>
      </c>
      <c r="M1024">
        <v>9.6485373458926329</v>
      </c>
      <c r="N1024">
        <v>9.4108752995061309</v>
      </c>
      <c r="O1024">
        <v>9.5266948455419769</v>
      </c>
      <c r="P1024">
        <v>9.4846215270985983</v>
      </c>
      <c r="Q1024">
        <v>9.1741766844527639</v>
      </c>
      <c r="R1024">
        <v>9.6328134860726387</v>
      </c>
      <c r="S1024">
        <v>8.9769936460823914</v>
      </c>
      <c r="T1024">
        <v>9.1436383099220375</v>
      </c>
      <c r="U1024">
        <v>9.3128829552843566</v>
      </c>
      <c r="V1024">
        <v>9.9832786641213609</v>
      </c>
      <c r="W1024">
        <v>8.8179429683251254</v>
      </c>
      <c r="X1024">
        <v>9.8914799459709766</v>
      </c>
      <c r="Y1024">
        <v>9.2939313986957188</v>
      </c>
      <c r="AA1024">
        <v>9.3624725217834435</v>
      </c>
      <c r="AB1024">
        <v>0.31509009562905482</v>
      </c>
      <c r="AC1024">
        <v>9.3375008993107116</v>
      </c>
      <c r="AD1024">
        <v>0.29508473475224284</v>
      </c>
      <c r="AE1024">
        <v>9.3874441442561718</v>
      </c>
      <c r="AF1024">
        <v>0.34518633947283495</v>
      </c>
      <c r="AG1024">
        <v>-7.8003281666139124E-2</v>
      </c>
      <c r="AH1024">
        <v>0.48085611460793254</v>
      </c>
      <c r="AI1024">
        <v>1023</v>
      </c>
      <c r="AJ1024">
        <f t="shared" si="15"/>
        <v>0.61904936748645856</v>
      </c>
    </row>
    <row r="1025" spans="1:36" x14ac:dyDescent="0.45">
      <c r="A1025" t="s">
        <v>1058</v>
      </c>
      <c r="B1025">
        <v>10.150001092754328</v>
      </c>
      <c r="C1025">
        <v>10.047396607519977</v>
      </c>
      <c r="D1025">
        <v>10.371014264424646</v>
      </c>
      <c r="E1025">
        <v>10.4578938373147</v>
      </c>
      <c r="F1025">
        <v>10.21638210771032</v>
      </c>
      <c r="G1025">
        <v>9.9791393433311537</v>
      </c>
      <c r="H1025">
        <v>10.39628367088468</v>
      </c>
      <c r="I1025">
        <v>10.38629363515099</v>
      </c>
      <c r="J1025">
        <v>10.013462259806563</v>
      </c>
      <c r="K1025">
        <v>10.430138888213728</v>
      </c>
      <c r="L1025">
        <v>10.283204134496788</v>
      </c>
      <c r="M1025">
        <v>10.313790025443685</v>
      </c>
      <c r="N1025">
        <v>10.409921241249679</v>
      </c>
      <c r="O1025">
        <v>10.141596278383819</v>
      </c>
      <c r="P1025">
        <v>10.260919533662905</v>
      </c>
      <c r="Q1025">
        <v>10.257741401091895</v>
      </c>
      <c r="R1025">
        <v>10.210427830401485</v>
      </c>
      <c r="S1025">
        <v>10.153678689452883</v>
      </c>
      <c r="T1025">
        <v>10.33158878453407</v>
      </c>
      <c r="U1025">
        <v>10.336060181390577</v>
      </c>
      <c r="V1025">
        <v>10.182270191862141</v>
      </c>
      <c r="W1025">
        <v>10.469031238811461</v>
      </c>
      <c r="X1025">
        <v>10.159871336778389</v>
      </c>
      <c r="Y1025">
        <v>10.501040995565926</v>
      </c>
      <c r="AA1025">
        <v>10.269131148759863</v>
      </c>
      <c r="AB1025">
        <v>0.14659756566459525</v>
      </c>
      <c r="AC1025">
        <v>10.253749988920964</v>
      </c>
      <c r="AD1025">
        <v>0.16970182291817135</v>
      </c>
      <c r="AE1025">
        <v>10.284512308598769</v>
      </c>
      <c r="AF1025">
        <v>0.12498208830252107</v>
      </c>
      <c r="AG1025">
        <v>-0.10439090329151703</v>
      </c>
      <c r="AH1025">
        <v>0.4809623502198288</v>
      </c>
      <c r="AI1025">
        <v>1024</v>
      </c>
      <c r="AJ1025">
        <f t="shared" si="15"/>
        <v>0.6185814601948384</v>
      </c>
    </row>
    <row r="1026" spans="1:36" x14ac:dyDescent="0.45">
      <c r="A1026" t="s">
        <v>1059</v>
      </c>
      <c r="B1026">
        <v>10.768432473452977</v>
      </c>
      <c r="C1026">
        <v>11.026315945090413</v>
      </c>
      <c r="D1026">
        <v>10.85829188728283</v>
      </c>
      <c r="E1026">
        <v>11.146123134286812</v>
      </c>
      <c r="F1026">
        <v>11.384298094111957</v>
      </c>
      <c r="G1026">
        <v>11.178104593168188</v>
      </c>
      <c r="H1026">
        <v>10.871982220399307</v>
      </c>
      <c r="I1026">
        <v>10.81121411751324</v>
      </c>
      <c r="J1026">
        <v>10.68238016665623</v>
      </c>
      <c r="K1026">
        <v>10.580635447084191</v>
      </c>
      <c r="L1026">
        <v>11.014438986502434</v>
      </c>
      <c r="M1026">
        <v>10.760969383256965</v>
      </c>
      <c r="N1026">
        <v>10.713987870546786</v>
      </c>
      <c r="O1026">
        <v>10.683871868622605</v>
      </c>
      <c r="P1026">
        <v>10.989110616522115</v>
      </c>
      <c r="Q1026">
        <v>11.206342859146572</v>
      </c>
      <c r="R1026">
        <v>11.331420837263837</v>
      </c>
      <c r="S1026">
        <v>10.932067078592866</v>
      </c>
      <c r="T1026">
        <v>11.000915482691573</v>
      </c>
      <c r="U1026">
        <v>11.369869938634874</v>
      </c>
      <c r="V1026">
        <v>11.064944808730825</v>
      </c>
      <c r="W1026">
        <v>10.698704666770345</v>
      </c>
      <c r="X1026">
        <v>11.006676715308988</v>
      </c>
      <c r="Y1026">
        <v>10.703644072582216</v>
      </c>
      <c r="AA1026">
        <v>10.949364302675797</v>
      </c>
      <c r="AB1026">
        <v>0.23389937877062947</v>
      </c>
      <c r="AC1026">
        <v>10.923598870733796</v>
      </c>
      <c r="AD1026">
        <v>0.2318368659750005</v>
      </c>
      <c r="AE1026">
        <v>10.9751297346178</v>
      </c>
      <c r="AF1026">
        <v>0.24329946188364476</v>
      </c>
      <c r="AG1026">
        <v>-0.10845490201989898</v>
      </c>
      <c r="AH1026">
        <v>0.48292920076165324</v>
      </c>
      <c r="AI1026">
        <v>1025</v>
      </c>
      <c r="AJ1026">
        <f t="shared" si="15"/>
        <v>0.62050512917375344</v>
      </c>
    </row>
    <row r="1027" spans="1:36" x14ac:dyDescent="0.45">
      <c r="A1027" t="s">
        <v>1060</v>
      </c>
      <c r="B1027">
        <v>8.4287788913375863</v>
      </c>
      <c r="C1027">
        <v>8.496654082593496</v>
      </c>
      <c r="D1027">
        <v>8.3469568893788839</v>
      </c>
      <c r="E1027">
        <v>8.8185821774808577</v>
      </c>
      <c r="F1027">
        <v>8.5804470195986635</v>
      </c>
      <c r="G1027">
        <v>8.4696418172395163</v>
      </c>
      <c r="H1027">
        <v>8.3496129718245218</v>
      </c>
      <c r="I1027">
        <v>8.2858645470318493</v>
      </c>
      <c r="J1027">
        <v>8.6264391366973161</v>
      </c>
      <c r="K1027">
        <v>8.4287788913375863</v>
      </c>
      <c r="L1027">
        <v>8.406417619823614</v>
      </c>
      <c r="M1027">
        <v>8.3115212798261311</v>
      </c>
      <c r="N1027">
        <v>8.4483228325075022</v>
      </c>
      <c r="O1027">
        <v>8.5984247605277186</v>
      </c>
      <c r="P1027">
        <v>8.4412842719270387</v>
      </c>
      <c r="Q1027">
        <v>8.7638762853907242</v>
      </c>
      <c r="R1027">
        <v>8.4148966042115028</v>
      </c>
      <c r="S1027">
        <v>8.517669388133811</v>
      </c>
      <c r="T1027">
        <v>8.3304687665903163</v>
      </c>
      <c r="U1027">
        <v>8.4047158265966324</v>
      </c>
      <c r="V1027">
        <v>8.452447177914701</v>
      </c>
      <c r="W1027">
        <v>8.3264294871223026</v>
      </c>
      <c r="X1027">
        <v>8.3051497456300325</v>
      </c>
      <c r="Y1027">
        <v>8.2937015420807345</v>
      </c>
      <c r="AA1027">
        <v>8.4519617505334583</v>
      </c>
      <c r="AB1027">
        <v>0.14135149409966036</v>
      </c>
      <c r="AC1027">
        <v>8.4624746103475008</v>
      </c>
      <c r="AD1027">
        <v>0.15204884523385648</v>
      </c>
      <c r="AE1027">
        <v>8.4414488907194176</v>
      </c>
      <c r="AF1027">
        <v>0.13570884017397855</v>
      </c>
      <c r="AG1027">
        <v>7.3067447697474114E-2</v>
      </c>
      <c r="AH1027">
        <v>0.48708051430635879</v>
      </c>
      <c r="AI1027">
        <v>1026</v>
      </c>
      <c r="AJ1027">
        <f t="shared" ref="AJ1027:AJ1090" si="16">AH1027*(1317/AI1027)</f>
        <v>0.62522908122950738</v>
      </c>
    </row>
    <row r="1028" spans="1:36" x14ac:dyDescent="0.45">
      <c r="A1028" t="s">
        <v>1061</v>
      </c>
      <c r="B1028">
        <v>7.797012977836145</v>
      </c>
      <c r="C1028">
        <v>7.2403143293337111</v>
      </c>
      <c r="D1028">
        <v>7.5149112648613547</v>
      </c>
      <c r="E1028">
        <v>7.5014391451588729</v>
      </c>
      <c r="F1028">
        <v>7.3522641732583214</v>
      </c>
      <c r="G1028">
        <v>7.5054146093467535</v>
      </c>
      <c r="H1028">
        <v>7.4051414631363439</v>
      </c>
      <c r="I1028">
        <v>7.2695942516833725</v>
      </c>
      <c r="J1028">
        <v>7.5101707511517715</v>
      </c>
      <c r="K1028">
        <v>7.6927898349726478</v>
      </c>
      <c r="L1028">
        <v>7.4454287592383226</v>
      </c>
      <c r="M1028">
        <v>7.5204222485264456</v>
      </c>
      <c r="N1028">
        <v>8.1441483665088903</v>
      </c>
      <c r="O1028">
        <v>7.3371758685862991</v>
      </c>
      <c r="P1028">
        <v>7.415319248140376</v>
      </c>
      <c r="Q1028">
        <v>7.2611546726155707</v>
      </c>
      <c r="R1028">
        <v>7.1507627443554176</v>
      </c>
      <c r="S1028">
        <v>7.6227839661561232</v>
      </c>
      <c r="T1028">
        <v>7.3619437737352413</v>
      </c>
      <c r="U1028">
        <v>7.2488763428371339</v>
      </c>
      <c r="V1028">
        <v>7.4186959496020508</v>
      </c>
      <c r="W1028">
        <v>7.630813152299126</v>
      </c>
      <c r="X1028">
        <v>7.0234771518304333</v>
      </c>
      <c r="Y1028">
        <v>7.6424127729050566</v>
      </c>
      <c r="AA1028">
        <v>7.4588528257531577</v>
      </c>
      <c r="AB1028">
        <v>0.23179357151741994</v>
      </c>
      <c r="AC1028">
        <v>7.4795753173753381</v>
      </c>
      <c r="AD1028">
        <v>0.15825134155939508</v>
      </c>
      <c r="AE1028">
        <v>7.4381303341309772</v>
      </c>
      <c r="AF1028">
        <v>0.29387157017848414</v>
      </c>
      <c r="AG1028">
        <v>9.1667513785253188E-2</v>
      </c>
      <c r="AH1028">
        <v>0.48720419390021741</v>
      </c>
      <c r="AI1028">
        <v>1027</v>
      </c>
      <c r="AJ1028">
        <f t="shared" si="16"/>
        <v>0.62477889324886693</v>
      </c>
    </row>
    <row r="1029" spans="1:36" x14ac:dyDescent="0.45">
      <c r="A1029" t="s">
        <v>1062</v>
      </c>
      <c r="B1029">
        <v>7.8252768300548672</v>
      </c>
      <c r="C1029">
        <v>8.2770548761487284</v>
      </c>
      <c r="D1029">
        <v>7.7326762230733106</v>
      </c>
      <c r="E1029">
        <v>7.8801957289430984</v>
      </c>
      <c r="F1029">
        <v>7.8454900509443757</v>
      </c>
      <c r="G1029">
        <v>7.888134388352869</v>
      </c>
      <c r="H1029">
        <v>7.6293566200796095</v>
      </c>
      <c r="I1029">
        <v>7.4085420422968591</v>
      </c>
      <c r="J1029">
        <v>7.9559404512894787</v>
      </c>
      <c r="K1029">
        <v>7.9864109352520449</v>
      </c>
      <c r="L1029">
        <v>7.9559404512894787</v>
      </c>
      <c r="M1029">
        <v>8.0975054558180162</v>
      </c>
      <c r="N1029">
        <v>8.1313425391232617</v>
      </c>
      <c r="O1029">
        <v>8.325530331567558</v>
      </c>
      <c r="P1029">
        <v>7.6161812313318773</v>
      </c>
      <c r="Q1029">
        <v>7.5607149544744798</v>
      </c>
      <c r="R1029">
        <v>7.6934869574993252</v>
      </c>
      <c r="S1029">
        <v>7.9932214673689383</v>
      </c>
      <c r="T1029">
        <v>7.4254257345907</v>
      </c>
      <c r="U1029">
        <v>7.3811102940990549</v>
      </c>
      <c r="V1029">
        <v>8.1043366598147362</v>
      </c>
      <c r="W1029">
        <v>7.8492487027644096</v>
      </c>
      <c r="X1029">
        <v>7.8176232575114319</v>
      </c>
      <c r="Y1029">
        <v>8.1497471195046831</v>
      </c>
      <c r="AA1029">
        <v>7.8554372209663832</v>
      </c>
      <c r="AB1029">
        <v>0.2628162471272833</v>
      </c>
      <c r="AC1029">
        <v>7.8735436711285613</v>
      </c>
      <c r="AD1029">
        <v>0.22122981731125504</v>
      </c>
      <c r="AE1029">
        <v>7.837330770804205</v>
      </c>
      <c r="AF1029">
        <v>0.30784109488513978</v>
      </c>
      <c r="AG1029">
        <v>6.8446212954746288E-2</v>
      </c>
      <c r="AH1029">
        <v>0.48730509364414198</v>
      </c>
      <c r="AI1029">
        <v>1028</v>
      </c>
      <c r="AJ1029">
        <f t="shared" si="16"/>
        <v>0.62430039720752428</v>
      </c>
    </row>
    <row r="1030" spans="1:36" x14ac:dyDescent="0.45">
      <c r="A1030" t="s">
        <v>1063</v>
      </c>
      <c r="B1030">
        <v>10.014996819294646</v>
      </c>
      <c r="C1030">
        <v>10.212982673237953</v>
      </c>
      <c r="D1030">
        <v>9.9049356220950493</v>
      </c>
      <c r="E1030">
        <v>9.9531779202587494</v>
      </c>
      <c r="F1030">
        <v>10.290710068717408</v>
      </c>
      <c r="G1030">
        <v>10.315489246370625</v>
      </c>
      <c r="H1030">
        <v>9.8451763874925717</v>
      </c>
      <c r="I1030">
        <v>9.999154423122679</v>
      </c>
      <c r="J1030">
        <v>9.6856248397263549</v>
      </c>
      <c r="K1030">
        <v>10.03493648653151</v>
      </c>
      <c r="L1030">
        <v>10.020424415200432</v>
      </c>
      <c r="M1030">
        <v>9.7818514575642634</v>
      </c>
      <c r="N1030">
        <v>9.9285183752578892</v>
      </c>
      <c r="O1030">
        <v>9.9041830032450271</v>
      </c>
      <c r="P1030">
        <v>9.9544871470053167</v>
      </c>
      <c r="Q1030">
        <v>9.8044537356552794</v>
      </c>
      <c r="R1030">
        <v>10.113611953039408</v>
      </c>
      <c r="S1030">
        <v>10.051072959479075</v>
      </c>
      <c r="T1030">
        <v>9.9400198888711575</v>
      </c>
      <c r="U1030">
        <v>10.319446329407151</v>
      </c>
      <c r="V1030">
        <v>9.8287711938571771</v>
      </c>
      <c r="W1030">
        <v>10</v>
      </c>
      <c r="X1030">
        <v>9.8987525261648415</v>
      </c>
      <c r="Y1030">
        <v>9.8643409319556348</v>
      </c>
      <c r="AA1030">
        <v>9.9861299334812568</v>
      </c>
      <c r="AB1030">
        <v>0.16707298679228688</v>
      </c>
      <c r="AC1030">
        <v>10.004955029967688</v>
      </c>
      <c r="AD1030">
        <v>0.19367183029152851</v>
      </c>
      <c r="AE1030">
        <v>9.9673048369948312</v>
      </c>
      <c r="AF1030">
        <v>0.14171226563404113</v>
      </c>
      <c r="AG1030">
        <v>0.1122599235630186</v>
      </c>
      <c r="AH1030">
        <v>0.48983592702555645</v>
      </c>
      <c r="AI1030">
        <v>1029</v>
      </c>
      <c r="AJ1030">
        <f t="shared" si="16"/>
        <v>0.62693286286944394</v>
      </c>
    </row>
    <row r="1031" spans="1:36" x14ac:dyDescent="0.45">
      <c r="A1031" t="s">
        <v>1064</v>
      </c>
      <c r="B1031">
        <v>11.659148573020236</v>
      </c>
      <c r="C1031">
        <v>12.209514288964231</v>
      </c>
      <c r="D1031">
        <v>11.752506092841474</v>
      </c>
      <c r="E1031">
        <v>10.946102116972769</v>
      </c>
      <c r="F1031">
        <v>12.43269847963059</v>
      </c>
      <c r="G1031">
        <v>12.359420140286446</v>
      </c>
      <c r="H1031">
        <v>11.288577736992703</v>
      </c>
      <c r="I1031">
        <v>11.617880654221841</v>
      </c>
      <c r="J1031">
        <v>11.251541584756964</v>
      </c>
      <c r="K1031">
        <v>11.000422602661097</v>
      </c>
      <c r="L1031">
        <v>12.11423036019097</v>
      </c>
      <c r="M1031">
        <v>11.36654078784534</v>
      </c>
      <c r="N1031">
        <v>11.375473912615346</v>
      </c>
      <c r="O1031">
        <v>11.93763128995678</v>
      </c>
      <c r="P1031">
        <v>11.896748651449249</v>
      </c>
      <c r="Q1031">
        <v>11.893263604624915</v>
      </c>
      <c r="R1031">
        <v>12.519513402326606</v>
      </c>
      <c r="S1031">
        <v>11.019799195237933</v>
      </c>
      <c r="T1031">
        <v>11.85926299368646</v>
      </c>
      <c r="U1031">
        <v>12.755346620231592</v>
      </c>
      <c r="V1031">
        <v>11.895499548369754</v>
      </c>
      <c r="W1031">
        <v>10.995696498068421</v>
      </c>
      <c r="X1031">
        <v>12.586534894961083</v>
      </c>
      <c r="Y1031">
        <v>10.941047606340581</v>
      </c>
      <c r="AA1031">
        <v>11.736433401510554</v>
      </c>
      <c r="AB1031">
        <v>0.56449261021329777</v>
      </c>
      <c r="AC1031">
        <v>11.666548618198719</v>
      </c>
      <c r="AD1031">
        <v>0.51698107840285912</v>
      </c>
      <c r="AE1031">
        <v>11.806318184822395</v>
      </c>
      <c r="AF1031">
        <v>0.62317492659089779</v>
      </c>
      <c r="AG1031">
        <v>-0.12258810725155166</v>
      </c>
      <c r="AH1031">
        <v>0.49093985493510583</v>
      </c>
      <c r="AI1031">
        <v>1030</v>
      </c>
      <c r="AJ1031">
        <f t="shared" si="16"/>
        <v>0.6277357174267324</v>
      </c>
    </row>
    <row r="1032" spans="1:36" x14ac:dyDescent="0.45">
      <c r="A1032" t="s">
        <v>1065</v>
      </c>
      <c r="B1032">
        <v>13.048503902870129</v>
      </c>
      <c r="C1032">
        <v>13.342546967717292</v>
      </c>
      <c r="D1032">
        <v>12.959313735678464</v>
      </c>
      <c r="E1032">
        <v>11.572510759674898</v>
      </c>
      <c r="F1032">
        <v>13.62588003880553</v>
      </c>
      <c r="G1032">
        <v>13.626416320616077</v>
      </c>
      <c r="H1032">
        <v>12.149270799121478</v>
      </c>
      <c r="I1032">
        <v>12.578655729985959</v>
      </c>
      <c r="J1032">
        <v>11.950665243209855</v>
      </c>
      <c r="K1032">
        <v>12</v>
      </c>
      <c r="L1032">
        <v>13.727718412071859</v>
      </c>
      <c r="M1032">
        <v>12.33745465562477</v>
      </c>
      <c r="N1032">
        <v>12.393497717028506</v>
      </c>
      <c r="O1032">
        <v>12.71426698618259</v>
      </c>
      <c r="P1032">
        <v>13.372538621590799</v>
      </c>
      <c r="Q1032">
        <v>13.185618808547456</v>
      </c>
      <c r="R1032">
        <v>13.960164877877892</v>
      </c>
      <c r="S1032">
        <v>11.432646288438004</v>
      </c>
      <c r="T1032">
        <v>13.225433405311243</v>
      </c>
      <c r="U1032">
        <v>13.921264487566372</v>
      </c>
      <c r="V1032">
        <v>13.504483842323648</v>
      </c>
      <c r="W1032">
        <v>11.970717072591619</v>
      </c>
      <c r="X1032">
        <v>14.116482050437668</v>
      </c>
      <c r="Y1032">
        <v>11.864689142675589</v>
      </c>
      <c r="AA1032">
        <v>12.857530827747823</v>
      </c>
      <c r="AB1032">
        <v>0.81232761960082633</v>
      </c>
      <c r="AC1032">
        <v>12.74324471378136</v>
      </c>
      <c r="AD1032">
        <v>0.74608254979896094</v>
      </c>
      <c r="AE1032">
        <v>12.971816941714282</v>
      </c>
      <c r="AF1032">
        <v>0.8914058994579549</v>
      </c>
      <c r="AG1032">
        <v>-0.13958707802589204</v>
      </c>
      <c r="AH1032">
        <v>0.4919248548924533</v>
      </c>
      <c r="AI1032">
        <v>1031</v>
      </c>
      <c r="AJ1032">
        <f t="shared" si="16"/>
        <v>0.62838509591984582</v>
      </c>
    </row>
    <row r="1033" spans="1:36" x14ac:dyDescent="0.45">
      <c r="A1033" t="s">
        <v>1066</v>
      </c>
      <c r="B1033">
        <v>10.340962764251699</v>
      </c>
      <c r="C1033">
        <v>9.8595347863826532</v>
      </c>
      <c r="D1033">
        <v>10.016529748243485</v>
      </c>
      <c r="E1033">
        <v>10.152411611345009</v>
      </c>
      <c r="F1033">
        <v>10.546605120372501</v>
      </c>
      <c r="G1033">
        <v>10.405141463136344</v>
      </c>
      <c r="H1033">
        <v>10.002674395202353</v>
      </c>
      <c r="I1033">
        <v>9.8012233378862135</v>
      </c>
      <c r="J1033">
        <v>10.171301917554795</v>
      </c>
      <c r="K1033">
        <v>9.998731448761216</v>
      </c>
      <c r="L1033">
        <v>10.084276910531493</v>
      </c>
      <c r="M1033">
        <v>10.150635830342503</v>
      </c>
      <c r="N1033">
        <v>10.373626462873595</v>
      </c>
      <c r="O1033">
        <v>9.6378927646933921</v>
      </c>
      <c r="P1033">
        <v>10.314016703901359</v>
      </c>
      <c r="Q1033">
        <v>10.277171142824127</v>
      </c>
      <c r="R1033">
        <v>10.425950179338519</v>
      </c>
      <c r="S1033">
        <v>10.517570974474312</v>
      </c>
      <c r="T1033">
        <v>9.7887183326904577</v>
      </c>
      <c r="U1033">
        <v>10.16012353414655</v>
      </c>
      <c r="V1033">
        <v>10.447393227652142</v>
      </c>
      <c r="W1033">
        <v>10.359420140286446</v>
      </c>
      <c r="X1033">
        <v>9.6803595235137134</v>
      </c>
      <c r="Y1033">
        <v>10.164404157881302</v>
      </c>
      <c r="AA1033">
        <v>10.153194853261924</v>
      </c>
      <c r="AB1033">
        <v>0.26227269728128971</v>
      </c>
      <c r="AC1033">
        <v>10.127502444500855</v>
      </c>
      <c r="AD1033">
        <v>0.21866992939142765</v>
      </c>
      <c r="AE1033">
        <v>10.178887262022993</v>
      </c>
      <c r="AF1033">
        <v>0.30752323533062992</v>
      </c>
      <c r="AG1033">
        <v>-9.7653905385258671E-2</v>
      </c>
      <c r="AH1033">
        <v>0.49328166821507125</v>
      </c>
      <c r="AI1033">
        <v>1032</v>
      </c>
      <c r="AJ1033">
        <f t="shared" si="16"/>
        <v>0.62950771030934971</v>
      </c>
    </row>
    <row r="1034" spans="1:36" x14ac:dyDescent="0.45">
      <c r="A1034" t="s">
        <v>1067</v>
      </c>
      <c r="B1034">
        <v>10.615813525189733</v>
      </c>
      <c r="C1034">
        <v>10.248994902646618</v>
      </c>
      <c r="D1034">
        <v>10.518358095841931</v>
      </c>
      <c r="E1034">
        <v>10.698791468914765</v>
      </c>
      <c r="F1034">
        <v>10.533719071139904</v>
      </c>
      <c r="G1034">
        <v>10.371123200509636</v>
      </c>
      <c r="H1034">
        <v>10.673397419154441</v>
      </c>
      <c r="I1034">
        <v>10.758473082528791</v>
      </c>
      <c r="J1034">
        <v>10.255500733148388</v>
      </c>
      <c r="K1034">
        <v>10.601863622939506</v>
      </c>
      <c r="L1034">
        <v>10.621868724711428</v>
      </c>
      <c r="M1034">
        <v>10.491051376364119</v>
      </c>
      <c r="N1034">
        <v>10.497752062059769</v>
      </c>
      <c r="O1034">
        <v>10.456765088336478</v>
      </c>
      <c r="P1034">
        <v>10.397888508130764</v>
      </c>
      <c r="Q1034">
        <v>10.57582284183742</v>
      </c>
      <c r="R1034">
        <v>10.537509628553089</v>
      </c>
      <c r="S1034">
        <v>10.647728231967827</v>
      </c>
      <c r="T1034">
        <v>10.620861288044571</v>
      </c>
      <c r="U1034">
        <v>10.732591435965009</v>
      </c>
      <c r="V1034">
        <v>10.205426726541084</v>
      </c>
      <c r="W1034">
        <v>10.648717087379303</v>
      </c>
      <c r="X1034">
        <v>10.665780028329484</v>
      </c>
      <c r="Y1034">
        <v>10.75438647939723</v>
      </c>
      <c r="AA1034">
        <v>10.547091026234638</v>
      </c>
      <c r="AB1034">
        <v>0.15795319723046825</v>
      </c>
      <c r="AC1034">
        <v>10.53241293525744</v>
      </c>
      <c r="AD1034">
        <v>0.16607051528309721</v>
      </c>
      <c r="AE1034">
        <v>10.561769117211835</v>
      </c>
      <c r="AF1034">
        <v>0.15529666589775834</v>
      </c>
      <c r="AG1034">
        <v>-9.1347790544529323E-2</v>
      </c>
      <c r="AH1034">
        <v>0.49862386403157588</v>
      </c>
      <c r="AI1034">
        <v>1033</v>
      </c>
      <c r="AJ1034">
        <f t="shared" si="16"/>
        <v>0.63570922452041179</v>
      </c>
    </row>
    <row r="1035" spans="1:36" x14ac:dyDescent="0.45">
      <c r="A1035" t="s">
        <v>1068</v>
      </c>
      <c r="B1035">
        <v>12.229720093237413</v>
      </c>
      <c r="C1035">
        <v>13.629572917041472</v>
      </c>
      <c r="D1035">
        <v>11.462042090942568</v>
      </c>
      <c r="E1035">
        <v>13.440817271172408</v>
      </c>
      <c r="F1035">
        <v>13.423220982434456</v>
      </c>
      <c r="G1035">
        <v>13.894325162530139</v>
      </c>
      <c r="H1035">
        <v>12.836997108919601</v>
      </c>
      <c r="I1035">
        <v>13.952859525861633</v>
      </c>
      <c r="J1035">
        <v>14.672088275954309</v>
      </c>
      <c r="K1035">
        <v>14.487770961637512</v>
      </c>
      <c r="L1035">
        <v>13.260096245393205</v>
      </c>
      <c r="M1035">
        <v>13.325024310191417</v>
      </c>
      <c r="N1035">
        <v>12.634311918384519</v>
      </c>
      <c r="O1035">
        <v>14.440408521470081</v>
      </c>
      <c r="P1035">
        <v>11.084210462103647</v>
      </c>
      <c r="Q1035">
        <v>14.057763323078238</v>
      </c>
      <c r="R1035">
        <v>13.935689938896934</v>
      </c>
      <c r="S1035">
        <v>14.39458996985493</v>
      </c>
      <c r="T1035">
        <v>12.309504775449264</v>
      </c>
      <c r="U1035">
        <v>13.913571985498967</v>
      </c>
      <c r="V1035">
        <v>14.801172805483612</v>
      </c>
      <c r="W1035">
        <v>13.252340198140706</v>
      </c>
      <c r="X1035">
        <v>13.953978144440311</v>
      </c>
      <c r="Y1035">
        <v>13.286846502735887</v>
      </c>
      <c r="AA1035">
        <v>13.444955145452219</v>
      </c>
      <c r="AB1035">
        <v>0.96286322719183526</v>
      </c>
      <c r="AC1035">
        <v>13.384544578776348</v>
      </c>
      <c r="AD1035">
        <v>0.89802360787084468</v>
      </c>
      <c r="AE1035">
        <v>13.505365712128091</v>
      </c>
      <c r="AF1035">
        <v>1.0602286111789494</v>
      </c>
      <c r="AG1035">
        <v>-6.1698453435364675E-2</v>
      </c>
      <c r="AH1035">
        <v>0.50140307205075219</v>
      </c>
      <c r="AI1035">
        <v>1034</v>
      </c>
      <c r="AJ1035">
        <f t="shared" si="16"/>
        <v>0.63863428035864667</v>
      </c>
    </row>
    <row r="1036" spans="1:36" x14ac:dyDescent="0.45">
      <c r="A1036" t="s">
        <v>1069</v>
      </c>
      <c r="B1036">
        <v>9.2317011990290023</v>
      </c>
      <c r="C1036">
        <v>9.3520434257954328</v>
      </c>
      <c r="D1036">
        <v>9.3008101229837798</v>
      </c>
      <c r="E1036">
        <v>9.914684105328389</v>
      </c>
      <c r="F1036">
        <v>9.0738737765023831</v>
      </c>
      <c r="G1036">
        <v>9.7407926722776832</v>
      </c>
      <c r="H1036">
        <v>8.8005763894265421</v>
      </c>
      <c r="I1036">
        <v>9.5738365051290373</v>
      </c>
      <c r="J1036">
        <v>8.7671913030278059</v>
      </c>
      <c r="K1036">
        <v>9.3520434257954328</v>
      </c>
      <c r="L1036">
        <v>8.7757748686372921</v>
      </c>
      <c r="M1036">
        <v>10.696793697082818</v>
      </c>
      <c r="N1036">
        <v>9.2599785944214048</v>
      </c>
      <c r="O1036">
        <v>10.038095924684514</v>
      </c>
      <c r="P1036">
        <v>9.130055682342828</v>
      </c>
      <c r="Q1036">
        <v>10.019451733700913</v>
      </c>
      <c r="R1036">
        <v>9.4826063081078633</v>
      </c>
      <c r="S1036">
        <v>9.8120168188308305</v>
      </c>
      <c r="T1036">
        <v>8.9339856544504279</v>
      </c>
      <c r="U1036">
        <v>9.3974607260547209</v>
      </c>
      <c r="V1036">
        <v>8.7869230221527914</v>
      </c>
      <c r="W1036">
        <v>8.9149830165572403</v>
      </c>
      <c r="X1036">
        <v>9.2288186904958813</v>
      </c>
      <c r="Y1036">
        <v>10.355681446777183</v>
      </c>
      <c r="AA1036">
        <v>9.4141741295663426</v>
      </c>
      <c r="AB1036">
        <v>0.51992890272546788</v>
      </c>
      <c r="AC1036">
        <v>9.3816767909179664</v>
      </c>
      <c r="AD1036">
        <v>0.55493137507394885</v>
      </c>
      <c r="AE1036">
        <v>9.4466714682147153</v>
      </c>
      <c r="AF1036">
        <v>0.50494972562861562</v>
      </c>
      <c r="AG1036">
        <v>-6.1322611803971049E-2</v>
      </c>
      <c r="AH1036">
        <v>0.50867336536747132</v>
      </c>
      <c r="AI1036">
        <v>1035</v>
      </c>
      <c r="AJ1036">
        <f t="shared" si="16"/>
        <v>0.64726842723570988</v>
      </c>
    </row>
    <row r="1037" spans="1:36" x14ac:dyDescent="0.45">
      <c r="A1037" t="s">
        <v>1070</v>
      </c>
      <c r="B1037">
        <v>9.2524289056785278</v>
      </c>
      <c r="C1037">
        <v>8.1032878084120235</v>
      </c>
      <c r="D1037">
        <v>9.2240016741981048</v>
      </c>
      <c r="E1037">
        <v>9.0380959246845141</v>
      </c>
      <c r="F1037">
        <v>8.8929980930550734</v>
      </c>
      <c r="G1037">
        <v>9.1489849313875151</v>
      </c>
      <c r="H1037">
        <v>8.6624903639137756</v>
      </c>
      <c r="I1037">
        <v>8.7862696276484655</v>
      </c>
      <c r="J1037">
        <v>8.5675758685241146</v>
      </c>
      <c r="K1037">
        <v>8.677367292136049</v>
      </c>
      <c r="L1037">
        <v>8.8335226364247763</v>
      </c>
      <c r="M1037">
        <v>10.17916267538715</v>
      </c>
      <c r="N1037">
        <v>9.1781668547844451</v>
      </c>
      <c r="O1037">
        <v>7.9483672315846778</v>
      </c>
      <c r="P1037">
        <v>9.0503928599798957</v>
      </c>
      <c r="Q1037">
        <v>8.9852727142534476</v>
      </c>
      <c r="R1037">
        <v>8.9504100892712621</v>
      </c>
      <c r="S1037">
        <v>9.3769935674524501</v>
      </c>
      <c r="T1037">
        <v>8.3741700760685021</v>
      </c>
      <c r="U1037">
        <v>8.6564248632777812</v>
      </c>
      <c r="V1037">
        <v>8.3028673609728738</v>
      </c>
      <c r="W1037">
        <v>8.9354597478052895</v>
      </c>
      <c r="X1037">
        <v>9.0243085965028875</v>
      </c>
      <c r="Y1037">
        <v>10.146568675740786</v>
      </c>
      <c r="AA1037">
        <v>8.9289828516310159</v>
      </c>
      <c r="AB1037">
        <v>0.52340654198752079</v>
      </c>
      <c r="AC1037">
        <v>8.9471821501208399</v>
      </c>
      <c r="AD1037">
        <v>0.50348111989137612</v>
      </c>
      <c r="AE1037">
        <v>8.9107835531411919</v>
      </c>
      <c r="AF1037">
        <v>0.56444474907665998</v>
      </c>
      <c r="AG1037">
        <v>3.4083449083241124E-2</v>
      </c>
      <c r="AH1037">
        <v>0.50933076055357485</v>
      </c>
      <c r="AI1037">
        <v>1036</v>
      </c>
      <c r="AJ1037">
        <f t="shared" si="16"/>
        <v>0.64747935487360819</v>
      </c>
    </row>
    <row r="1038" spans="1:36" x14ac:dyDescent="0.45">
      <c r="A1038" t="s">
        <v>1071</v>
      </c>
      <c r="B1038">
        <v>11.634311918384519</v>
      </c>
      <c r="C1038">
        <v>11.071864544887219</v>
      </c>
      <c r="D1038">
        <v>11.547280155663465</v>
      </c>
      <c r="E1038">
        <v>11.149810617008749</v>
      </c>
      <c r="F1038">
        <v>11.214744094620247</v>
      </c>
      <c r="G1038">
        <v>10.323279987887322</v>
      </c>
      <c r="H1038">
        <v>11.102894292464439</v>
      </c>
      <c r="I1038">
        <v>9.8607766156316021</v>
      </c>
      <c r="J1038">
        <v>12.377779902904351</v>
      </c>
      <c r="K1038">
        <v>10.942147920394849</v>
      </c>
      <c r="L1038">
        <v>10.43837603039902</v>
      </c>
      <c r="M1038">
        <v>9.9089929932505338</v>
      </c>
      <c r="N1038">
        <v>10.77996552783249</v>
      </c>
      <c r="O1038">
        <v>11.207624468226758</v>
      </c>
      <c r="P1038">
        <v>11.323505180276898</v>
      </c>
      <c r="Q1038">
        <v>11.052024560482831</v>
      </c>
      <c r="R1038">
        <v>11.069248353409602</v>
      </c>
      <c r="S1038">
        <v>10.546605120372501</v>
      </c>
      <c r="T1038">
        <v>10.88623004128673</v>
      </c>
      <c r="U1038">
        <v>9.7683497619700308</v>
      </c>
      <c r="V1038">
        <v>12.513011991757764</v>
      </c>
      <c r="W1038">
        <v>10.917297481113843</v>
      </c>
      <c r="X1038">
        <v>10.896256709634583</v>
      </c>
      <c r="Y1038">
        <v>9.8590688246923595</v>
      </c>
      <c r="AA1038">
        <v>10.932976962273029</v>
      </c>
      <c r="AB1038">
        <v>0.70369132567339066</v>
      </c>
      <c r="AC1038">
        <v>10.96435492279136</v>
      </c>
      <c r="AD1038">
        <v>0.7344789313066965</v>
      </c>
      <c r="AE1038">
        <v>10.901599001754699</v>
      </c>
      <c r="AF1038">
        <v>0.70268911672651213</v>
      </c>
      <c r="AG1038">
        <v>4.3666376470409239E-2</v>
      </c>
      <c r="AH1038">
        <v>0.50946050268467569</v>
      </c>
      <c r="AI1038">
        <v>1037</v>
      </c>
      <c r="AJ1038">
        <f t="shared" si="16"/>
        <v>0.64701975123984368</v>
      </c>
    </row>
    <row r="1039" spans="1:36" x14ac:dyDescent="0.45">
      <c r="A1039" t="s">
        <v>1072</v>
      </c>
      <c r="B1039">
        <v>8.3119753144611579</v>
      </c>
      <c r="C1039">
        <v>8.0056245491938789</v>
      </c>
      <c r="D1039">
        <v>8.3425191896606083</v>
      </c>
      <c r="E1039">
        <v>8.7495342676692616</v>
      </c>
      <c r="F1039">
        <v>8.3645724322958568</v>
      </c>
      <c r="G1039">
        <v>8.4990485977338803</v>
      </c>
      <c r="H1039">
        <v>8.2312211807111861</v>
      </c>
      <c r="I1039">
        <v>8.2060375462465931</v>
      </c>
      <c r="J1039">
        <v>8.29599846191139</v>
      </c>
      <c r="K1039">
        <v>8.4862316779810119</v>
      </c>
      <c r="L1039">
        <v>8.5054146093467544</v>
      </c>
      <c r="M1039">
        <v>8.1344263202209266</v>
      </c>
      <c r="N1039">
        <v>8.4470832262096529</v>
      </c>
      <c r="O1039">
        <v>7.8041310211833181</v>
      </c>
      <c r="P1039">
        <v>8.3380677975426156</v>
      </c>
      <c r="Q1039">
        <v>8.7678533934666341</v>
      </c>
      <c r="R1039">
        <v>8.1669162515699742</v>
      </c>
      <c r="S1039">
        <v>8.6826435202802941</v>
      </c>
      <c r="T1039">
        <v>8.0778838644383217</v>
      </c>
      <c r="U1039">
        <v>8.1714270266075442</v>
      </c>
      <c r="V1039">
        <v>8.0585329702016111</v>
      </c>
      <c r="W1039">
        <v>8.4254257345906982</v>
      </c>
      <c r="X1039">
        <v>8.5050175555281218</v>
      </c>
      <c r="Y1039">
        <v>8.3344967683904194</v>
      </c>
      <c r="AA1039">
        <v>8.3296701365600718</v>
      </c>
      <c r="AB1039">
        <v>0.23464391974306623</v>
      </c>
      <c r="AC1039">
        <v>8.3443836789527097</v>
      </c>
      <c r="AD1039">
        <v>0.19741690756860708</v>
      </c>
      <c r="AE1039">
        <v>8.3149565941674357</v>
      </c>
      <c r="AF1039">
        <v>0.2750909237156049</v>
      </c>
      <c r="AG1039">
        <v>6.2278512305912886E-2</v>
      </c>
      <c r="AH1039">
        <v>0.50990500540383321</v>
      </c>
      <c r="AI1039">
        <v>1038</v>
      </c>
      <c r="AJ1039">
        <f t="shared" si="16"/>
        <v>0.64696039702971897</v>
      </c>
    </row>
    <row r="1040" spans="1:36" x14ac:dyDescent="0.45">
      <c r="A1040" t="s">
        <v>1073</v>
      </c>
      <c r="B1040">
        <v>10.095528890169907</v>
      </c>
      <c r="C1040">
        <v>10.073606040574941</v>
      </c>
      <c r="D1040">
        <v>9.7542194331351428</v>
      </c>
      <c r="E1040">
        <v>9.9957671508778017</v>
      </c>
      <c r="F1040">
        <v>9.8317822572643543</v>
      </c>
      <c r="G1040">
        <v>10.159871336778389</v>
      </c>
      <c r="H1040">
        <v>9.8362081905202796</v>
      </c>
      <c r="I1040">
        <v>10.045350134472363</v>
      </c>
      <c r="J1040">
        <v>9.5081909305571521</v>
      </c>
      <c r="K1040">
        <v>10.063934305754099</v>
      </c>
      <c r="L1040">
        <v>10.224122295831124</v>
      </c>
      <c r="M1040">
        <v>9.5681461412929423</v>
      </c>
      <c r="N1040">
        <v>9.8814199080924006</v>
      </c>
      <c r="O1040">
        <v>9.8989036490938958</v>
      </c>
      <c r="P1040">
        <v>9.7118390199590277</v>
      </c>
      <c r="Q1040">
        <v>9.8771307287656587</v>
      </c>
      <c r="R1040">
        <v>9.9316239677501024</v>
      </c>
      <c r="S1040">
        <v>9.8603110549194817</v>
      </c>
      <c r="T1040">
        <v>9.9835636972233228</v>
      </c>
      <c r="U1040">
        <v>10.09196423348528</v>
      </c>
      <c r="V1040">
        <v>9.7197310567498523</v>
      </c>
      <c r="W1040">
        <v>10.051480865341334</v>
      </c>
      <c r="X1040">
        <v>9.8490922876245719</v>
      </c>
      <c r="Y1040">
        <v>9.8238448745617344</v>
      </c>
      <c r="AA1040">
        <v>9.9099013521164654</v>
      </c>
      <c r="AB1040">
        <v>0.17887473021700315</v>
      </c>
      <c r="AC1040">
        <v>9.9297272589357064</v>
      </c>
      <c r="AD1040">
        <v>0.22985040279930355</v>
      </c>
      <c r="AE1040">
        <v>9.8900754452972208</v>
      </c>
      <c r="AF1040">
        <v>0.11494465357837534</v>
      </c>
      <c r="AG1040">
        <v>0.11500110835421053</v>
      </c>
      <c r="AH1040">
        <v>0.51012846072326057</v>
      </c>
      <c r="AI1040">
        <v>1039</v>
      </c>
      <c r="AJ1040">
        <f t="shared" si="16"/>
        <v>0.64662096513237166</v>
      </c>
    </row>
    <row r="1041" spans="1:36" x14ac:dyDescent="0.45">
      <c r="A1041" t="s">
        <v>1074</v>
      </c>
      <c r="B1041">
        <v>10.266786540694902</v>
      </c>
      <c r="C1041">
        <v>12.031563370023958</v>
      </c>
      <c r="D1041">
        <v>10.351933039396444</v>
      </c>
      <c r="E1041">
        <v>10.718789712857287</v>
      </c>
      <c r="F1041">
        <v>10.516980351496267</v>
      </c>
      <c r="G1041">
        <v>9.8336807486547428</v>
      </c>
      <c r="H1041">
        <v>10.588901986409212</v>
      </c>
      <c r="I1041">
        <v>10.61240779313867</v>
      </c>
      <c r="J1041">
        <v>11.330580807520818</v>
      </c>
      <c r="K1041">
        <v>10.361285860047065</v>
      </c>
      <c r="L1041">
        <v>10.312882955284357</v>
      </c>
      <c r="M1041">
        <v>10.521404141330216</v>
      </c>
      <c r="N1041">
        <v>10.30799765812041</v>
      </c>
      <c r="O1041">
        <v>12.751774169006135</v>
      </c>
      <c r="P1041">
        <v>10.551900479999613</v>
      </c>
      <c r="Q1041">
        <v>11.128960950855697</v>
      </c>
      <c r="R1041">
        <v>10.810169937664659</v>
      </c>
      <c r="S1041">
        <v>10.221587121264806</v>
      </c>
      <c r="T1041">
        <v>10.223398414711628</v>
      </c>
      <c r="U1041">
        <v>10.292666733877931</v>
      </c>
      <c r="V1041">
        <v>11.277113010657667</v>
      </c>
      <c r="W1041">
        <v>9.8473706009054833</v>
      </c>
      <c r="X1041">
        <v>10.946906274456399</v>
      </c>
      <c r="Y1041">
        <v>10.083346353919065</v>
      </c>
      <c r="AA1041">
        <v>10.662099542178892</v>
      </c>
      <c r="AB1041">
        <v>0.66759237618958789</v>
      </c>
      <c r="AC1041">
        <v>10.62059977557116</v>
      </c>
      <c r="AD1041">
        <v>0.56445643484289276</v>
      </c>
      <c r="AE1041">
        <v>10.703599308786623</v>
      </c>
      <c r="AF1041">
        <v>0.78070918150181901</v>
      </c>
      <c r="AG1041">
        <v>-6.1702092446432544E-2</v>
      </c>
      <c r="AH1041">
        <v>0.51187432522970733</v>
      </c>
      <c r="AI1041">
        <v>1040</v>
      </c>
      <c r="AJ1041">
        <f t="shared" si="16"/>
        <v>0.64821008300723515</v>
      </c>
    </row>
    <row r="1042" spans="1:36" x14ac:dyDescent="0.45">
      <c r="A1042" t="s">
        <v>1075</v>
      </c>
      <c r="B1042">
        <v>11.381326638860784</v>
      </c>
      <c r="C1042">
        <v>11.397193297829793</v>
      </c>
      <c r="D1042">
        <v>11.50947812295108</v>
      </c>
      <c r="E1042">
        <v>10.423431104054531</v>
      </c>
      <c r="F1042">
        <v>12.045520784812739</v>
      </c>
      <c r="G1042">
        <v>11.101516140752357</v>
      </c>
      <c r="H1042">
        <v>11.038301734862122</v>
      </c>
      <c r="I1042">
        <v>11.421275905290555</v>
      </c>
      <c r="J1042">
        <v>10.555931161242967</v>
      </c>
      <c r="K1042">
        <v>10.907115999099469</v>
      </c>
      <c r="L1042">
        <v>11.005273656563938</v>
      </c>
      <c r="M1042">
        <v>11.225629215938142</v>
      </c>
      <c r="N1042">
        <v>11.090046239474782</v>
      </c>
      <c r="O1042">
        <v>10.843999541811122</v>
      </c>
      <c r="P1042">
        <v>11.537703747907644</v>
      </c>
      <c r="Q1042">
        <v>10.6381643649027</v>
      </c>
      <c r="R1042">
        <v>10.950337179856671</v>
      </c>
      <c r="S1042">
        <v>10.432646288438006</v>
      </c>
      <c r="T1042">
        <v>11.211888294546004</v>
      </c>
      <c r="U1042">
        <v>12.560571671236559</v>
      </c>
      <c r="V1042">
        <v>10.710203750237227</v>
      </c>
      <c r="W1042">
        <v>11.1682333517966</v>
      </c>
      <c r="X1042">
        <v>10.930737337562887</v>
      </c>
      <c r="Y1042">
        <v>10.558898981146703</v>
      </c>
      <c r="AA1042">
        <v>11.110226021298972</v>
      </c>
      <c r="AB1042">
        <v>0.4983224866288814</v>
      </c>
      <c r="AC1042">
        <v>11.167666146854875</v>
      </c>
      <c r="AD1042">
        <v>0.43661398642556226</v>
      </c>
      <c r="AE1042">
        <v>11.052785895743076</v>
      </c>
      <c r="AF1042">
        <v>0.56691730826382569</v>
      </c>
      <c r="AG1042">
        <v>0.11447600261171412</v>
      </c>
      <c r="AH1042">
        <v>0.51214718655994251</v>
      </c>
      <c r="AI1042">
        <v>1041</v>
      </c>
      <c r="AJ1042">
        <f t="shared" si="16"/>
        <v>0.64793260778044603</v>
      </c>
    </row>
    <row r="1043" spans="1:36" x14ac:dyDescent="0.45">
      <c r="A1043" t="s">
        <v>1076</v>
      </c>
      <c r="B1043">
        <v>15.12902536982563</v>
      </c>
      <c r="C1043">
        <v>16.065302525542602</v>
      </c>
      <c r="D1043">
        <v>15.558680791094245</v>
      </c>
      <c r="E1043">
        <v>15.768055063768436</v>
      </c>
      <c r="F1043">
        <v>15.07312482769162</v>
      </c>
      <c r="G1043">
        <v>15.605618410128034</v>
      </c>
      <c r="H1043">
        <v>15.32831028102483</v>
      </c>
      <c r="I1043">
        <v>15.55150400152786</v>
      </c>
      <c r="J1043">
        <v>15.234600411910668</v>
      </c>
      <c r="K1043">
        <v>16.137885712381038</v>
      </c>
      <c r="L1043">
        <v>15.382245742330012</v>
      </c>
      <c r="M1043">
        <v>15.927905247642769</v>
      </c>
      <c r="N1043">
        <v>15.480342128775602</v>
      </c>
      <c r="O1043">
        <v>16.313726265709786</v>
      </c>
      <c r="P1043">
        <v>15.333703945415833</v>
      </c>
      <c r="Q1043">
        <v>15.799613010665439</v>
      </c>
      <c r="R1043">
        <v>15.56138342149198</v>
      </c>
      <c r="S1043">
        <v>15.432463604393909</v>
      </c>
      <c r="T1043">
        <v>15.188774270171443</v>
      </c>
      <c r="U1043">
        <v>15.656248873246463</v>
      </c>
      <c r="V1043">
        <v>15.218654045021804</v>
      </c>
      <c r="W1043">
        <v>15.859804101847864</v>
      </c>
      <c r="X1043">
        <v>15.500297281369614</v>
      </c>
      <c r="Y1043">
        <v>15.956866169218932</v>
      </c>
      <c r="AA1043">
        <v>15.586005645924851</v>
      </c>
      <c r="AB1043">
        <v>0.33503246555322047</v>
      </c>
      <c r="AC1043">
        <v>15.563521532072313</v>
      </c>
      <c r="AD1043">
        <v>0.35469295636896936</v>
      </c>
      <c r="AE1043">
        <v>15.60848975977739</v>
      </c>
      <c r="AF1043">
        <v>0.32831033588310332</v>
      </c>
      <c r="AG1043">
        <v>-6.5838961854492367E-2</v>
      </c>
      <c r="AH1043">
        <v>0.5197736252760472</v>
      </c>
      <c r="AI1043">
        <v>1042</v>
      </c>
      <c r="AJ1043">
        <f t="shared" si="16"/>
        <v>0.65694996591991772</v>
      </c>
    </row>
    <row r="1044" spans="1:36" x14ac:dyDescent="0.45">
      <c r="A1044" t="s">
        <v>1077</v>
      </c>
      <c r="B1044">
        <v>10.520520467884547</v>
      </c>
      <c r="C1044">
        <v>10.478567405579451</v>
      </c>
      <c r="D1044">
        <v>10.574782720838753</v>
      </c>
      <c r="E1044">
        <v>10.580070090781135</v>
      </c>
      <c r="F1044">
        <v>10.499945517278396</v>
      </c>
      <c r="G1044">
        <v>10.547762130425202</v>
      </c>
      <c r="H1044">
        <v>10.80799883862303</v>
      </c>
      <c r="I1044">
        <v>10.905687848526862</v>
      </c>
      <c r="J1044">
        <v>10.471268764173582</v>
      </c>
      <c r="K1044">
        <v>10.719645505408714</v>
      </c>
      <c r="L1044">
        <v>10.728855861477568</v>
      </c>
      <c r="M1044">
        <v>10.419328202204774</v>
      </c>
      <c r="N1044">
        <v>10.427627122546159</v>
      </c>
      <c r="O1044">
        <v>10.619302955415687</v>
      </c>
      <c r="P1044">
        <v>10.399064255219345</v>
      </c>
      <c r="Q1044">
        <v>10.674192268145685</v>
      </c>
      <c r="R1044">
        <v>10.480184323698703</v>
      </c>
      <c r="S1044">
        <v>10.480184323698703</v>
      </c>
      <c r="T1044">
        <v>10.808562029957525</v>
      </c>
      <c r="U1044">
        <v>10.9078670898291</v>
      </c>
      <c r="V1044">
        <v>10.321815379934307</v>
      </c>
      <c r="W1044">
        <v>10.722807531169547</v>
      </c>
      <c r="X1044">
        <v>10.606405212697785</v>
      </c>
      <c r="Y1044">
        <v>10.56100147826627</v>
      </c>
      <c r="AA1044">
        <v>10.594310305157535</v>
      </c>
      <c r="AB1044">
        <v>0.15987590883671404</v>
      </c>
      <c r="AC1044">
        <v>10.604536112766837</v>
      </c>
      <c r="AD1044">
        <v>0.15118629368126807</v>
      </c>
      <c r="AE1044">
        <v>10.584084497548234</v>
      </c>
      <c r="AF1044">
        <v>0.17423786835249599</v>
      </c>
      <c r="AG1044">
        <v>6.2846025601752301E-2</v>
      </c>
      <c r="AH1044">
        <v>0.52085608564997776</v>
      </c>
      <c r="AI1044">
        <v>1043</v>
      </c>
      <c r="AJ1044">
        <f t="shared" si="16"/>
        <v>0.65768692694249353</v>
      </c>
    </row>
    <row r="1045" spans="1:36" x14ac:dyDescent="0.45">
      <c r="A1045" t="s">
        <v>1078</v>
      </c>
      <c r="B1045">
        <v>11.260978321994076</v>
      </c>
      <c r="C1045">
        <v>11.639928521035007</v>
      </c>
      <c r="D1045">
        <v>11.879544961019757</v>
      </c>
      <c r="E1045">
        <v>11.635264656539514</v>
      </c>
      <c r="F1045">
        <v>12.132821006779572</v>
      </c>
      <c r="G1045">
        <v>10.239121131812309</v>
      </c>
      <c r="H1045">
        <v>10.82805712584865</v>
      </c>
      <c r="I1045">
        <v>11.349889366070418</v>
      </c>
      <c r="J1045">
        <v>11.38710185259527</v>
      </c>
      <c r="K1045">
        <v>11.025485656808389</v>
      </c>
      <c r="L1045">
        <v>11.605201693807984</v>
      </c>
      <c r="M1045">
        <v>11.939505755466902</v>
      </c>
      <c r="N1045">
        <v>11.649705265471411</v>
      </c>
      <c r="O1045">
        <v>11.552525012918629</v>
      </c>
      <c r="P1045">
        <v>11.51353022334923</v>
      </c>
      <c r="Q1045">
        <v>11.167480870339514</v>
      </c>
      <c r="R1045">
        <v>12.179162675387149</v>
      </c>
      <c r="S1045">
        <v>10.147204924942228</v>
      </c>
      <c r="T1045">
        <v>10.637711669476824</v>
      </c>
      <c r="U1045">
        <v>10.879047116817283</v>
      </c>
      <c r="V1045">
        <v>12.016216327075927</v>
      </c>
      <c r="W1045">
        <v>10.356231862655397</v>
      </c>
      <c r="X1045">
        <v>12.250446470145254</v>
      </c>
      <c r="Y1045">
        <v>11.580399908881697</v>
      </c>
      <c r="AA1045">
        <v>11.368856765718265</v>
      </c>
      <c r="AB1045">
        <v>0.60553388683074794</v>
      </c>
      <c r="AC1045">
        <v>11.41024167081482</v>
      </c>
      <c r="AD1045">
        <v>0.52646717076778193</v>
      </c>
      <c r="AE1045">
        <v>11.327471860621712</v>
      </c>
      <c r="AF1045">
        <v>0.69697333173014042</v>
      </c>
      <c r="AG1045">
        <v>6.7653318673131457E-2</v>
      </c>
      <c r="AH1045">
        <v>0.52389207689299722</v>
      </c>
      <c r="AI1045">
        <v>1044</v>
      </c>
      <c r="AJ1045">
        <f t="shared" si="16"/>
        <v>0.66088684412651089</v>
      </c>
    </row>
    <row r="1046" spans="1:36" x14ac:dyDescent="0.45">
      <c r="A1046" t="s">
        <v>1079</v>
      </c>
      <c r="B1046">
        <v>10.372103255298279</v>
      </c>
      <c r="C1046">
        <v>10.318429829943014</v>
      </c>
      <c r="D1046">
        <v>10.378945060252901</v>
      </c>
      <c r="E1046">
        <v>10.26127222772184</v>
      </c>
      <c r="F1046">
        <v>10.080950734297023</v>
      </c>
      <c r="G1046">
        <v>10.104074518441998</v>
      </c>
      <c r="H1046">
        <v>10.106562940444883</v>
      </c>
      <c r="I1046">
        <v>10.253374780186029</v>
      </c>
      <c r="J1046">
        <v>10.188588845707349</v>
      </c>
      <c r="K1046">
        <v>10.29312674027191</v>
      </c>
      <c r="L1046">
        <v>10.114002556816232</v>
      </c>
      <c r="M1046">
        <v>10.319446329407151</v>
      </c>
      <c r="N1046">
        <v>10.445739116352758</v>
      </c>
      <c r="O1046">
        <v>10.392317422778762</v>
      </c>
      <c r="P1046">
        <v>10.299551476320312</v>
      </c>
      <c r="Q1046">
        <v>9.991946939151763</v>
      </c>
      <c r="R1046">
        <v>9.8363660087166735</v>
      </c>
      <c r="S1046">
        <v>10.158483462654146</v>
      </c>
      <c r="T1046">
        <v>10.069449767427784</v>
      </c>
      <c r="U1046">
        <v>10.350055177204503</v>
      </c>
      <c r="V1046">
        <v>10.226893813571388</v>
      </c>
      <c r="W1046">
        <v>10.556793415501659</v>
      </c>
      <c r="X1046">
        <v>9.6778957841283635</v>
      </c>
      <c r="Y1046">
        <v>10.346292104001533</v>
      </c>
      <c r="AA1046">
        <v>10.214277596108262</v>
      </c>
      <c r="AB1046">
        <v>0.19627514603964283</v>
      </c>
      <c r="AC1046">
        <v>10.232573151565719</v>
      </c>
      <c r="AD1046">
        <v>0.10958940730254114</v>
      </c>
      <c r="AE1046">
        <v>10.195982040650803</v>
      </c>
      <c r="AF1046">
        <v>0.26040332029133051</v>
      </c>
      <c r="AG1046">
        <v>9.8896838196994963E-2</v>
      </c>
      <c r="AH1046">
        <v>0.52449680883309102</v>
      </c>
      <c r="AI1046">
        <v>1045</v>
      </c>
      <c r="AJ1046">
        <f t="shared" si="16"/>
        <v>0.66101655237624968</v>
      </c>
    </row>
    <row r="1047" spans="1:36" x14ac:dyDescent="0.45">
      <c r="A1047" t="s">
        <v>1080</v>
      </c>
      <c r="B1047">
        <v>10.514516816454005</v>
      </c>
      <c r="C1047">
        <v>11.13127822353843</v>
      </c>
      <c r="D1047">
        <v>10.443150764729321</v>
      </c>
      <c r="E1047">
        <v>10.550169591920499</v>
      </c>
      <c r="F1047">
        <v>10.503229459813719</v>
      </c>
      <c r="G1047">
        <v>10.678424082592938</v>
      </c>
      <c r="H1047">
        <v>10.88927579117162</v>
      </c>
      <c r="I1047">
        <v>11.149683619205771</v>
      </c>
      <c r="J1047">
        <v>11.301839108672922</v>
      </c>
      <c r="K1047">
        <v>11.178727088449198</v>
      </c>
      <c r="L1047">
        <v>11.352650400061899</v>
      </c>
      <c r="M1047">
        <v>10.695663296788023</v>
      </c>
      <c r="N1047">
        <v>10.720842762772769</v>
      </c>
      <c r="O1047">
        <v>12.019382231350383</v>
      </c>
      <c r="P1047">
        <v>10.517669388133813</v>
      </c>
      <c r="Q1047">
        <v>10.962100713756332</v>
      </c>
      <c r="R1047">
        <v>11.579975843187379</v>
      </c>
      <c r="S1047">
        <v>10.726047819283487</v>
      </c>
      <c r="T1047">
        <v>10.766280432258574</v>
      </c>
      <c r="U1047">
        <v>10.895120818668977</v>
      </c>
      <c r="V1047">
        <v>11.306745269180951</v>
      </c>
      <c r="W1047">
        <v>10.732167425663386</v>
      </c>
      <c r="X1047">
        <v>10.735640636975159</v>
      </c>
      <c r="Y1047">
        <v>10.558229361714449</v>
      </c>
      <c r="AA1047">
        <v>10.912867122764334</v>
      </c>
      <c r="AB1047">
        <v>0.39381654940706279</v>
      </c>
      <c r="AC1047">
        <v>10.86571735361653</v>
      </c>
      <c r="AD1047">
        <v>0.34030265148527666</v>
      </c>
      <c r="AE1047">
        <v>10.960016891912138</v>
      </c>
      <c r="AF1047">
        <v>0.45124924147755646</v>
      </c>
      <c r="AG1047">
        <v>-0.11913247777431091</v>
      </c>
      <c r="AH1047">
        <v>0.5262596060606437</v>
      </c>
      <c r="AI1047">
        <v>1046</v>
      </c>
      <c r="AJ1047">
        <f t="shared" si="16"/>
        <v>0.66260411202855418</v>
      </c>
    </row>
    <row r="1048" spans="1:36" x14ac:dyDescent="0.45">
      <c r="A1048" t="s">
        <v>1081</v>
      </c>
      <c r="B1048">
        <v>15.032532227211073</v>
      </c>
      <c r="C1048">
        <v>13.728483897273305</v>
      </c>
      <c r="D1048">
        <v>12.946431144668031</v>
      </c>
      <c r="E1048">
        <v>13.20163386116965</v>
      </c>
      <c r="F1048">
        <v>14.590125023491364</v>
      </c>
      <c r="G1048">
        <v>15.289806373700971</v>
      </c>
      <c r="H1048">
        <v>13.808099424630147</v>
      </c>
      <c r="I1048">
        <v>14.096805731813191</v>
      </c>
      <c r="J1048">
        <v>13.805421446171756</v>
      </c>
      <c r="K1048">
        <v>13.549568103072369</v>
      </c>
      <c r="L1048">
        <v>15.537181992902878</v>
      </c>
      <c r="M1048">
        <v>13.425268363983411</v>
      </c>
      <c r="N1048">
        <v>14.377278324615247</v>
      </c>
      <c r="O1048">
        <v>13.433376793375036</v>
      </c>
      <c r="P1048">
        <v>13.502110773536089</v>
      </c>
      <c r="Q1048">
        <v>14.799453649815158</v>
      </c>
      <c r="R1048">
        <v>15.720693159927103</v>
      </c>
      <c r="S1048">
        <v>13.504694868818218</v>
      </c>
      <c r="T1048">
        <v>14.613651356869282</v>
      </c>
      <c r="U1048">
        <v>14.097497225743425</v>
      </c>
      <c r="V1048">
        <v>14.838031910053488</v>
      </c>
      <c r="W1048">
        <v>13.098114351089361</v>
      </c>
      <c r="X1048">
        <v>16.033840228351742</v>
      </c>
      <c r="Y1048">
        <v>13.121144947501289</v>
      </c>
      <c r="AA1048">
        <v>14.172968549157646</v>
      </c>
      <c r="AB1048">
        <v>0.89754347176367699</v>
      </c>
      <c r="AC1048">
        <v>14.084279799174013</v>
      </c>
      <c r="AD1048">
        <v>0.84175371316471248</v>
      </c>
      <c r="AE1048">
        <v>14.261657299141286</v>
      </c>
      <c r="AF1048">
        <v>0.97912852765602654</v>
      </c>
      <c r="AG1048">
        <v>-9.7412944116211611E-2</v>
      </c>
      <c r="AH1048">
        <v>0.52683526107735523</v>
      </c>
      <c r="AI1048">
        <v>1047</v>
      </c>
      <c r="AJ1048">
        <f t="shared" si="16"/>
        <v>0.66269535705718896</v>
      </c>
    </row>
    <row r="1049" spans="1:36" x14ac:dyDescent="0.45">
      <c r="A1049" t="s">
        <v>1082</v>
      </c>
      <c r="B1049">
        <v>10.699745947971008</v>
      </c>
      <c r="C1049">
        <v>10.078551130090515</v>
      </c>
      <c r="D1049">
        <v>10.124896745892945</v>
      </c>
      <c r="E1049">
        <v>9.2045711442492042</v>
      </c>
      <c r="F1049">
        <v>16.230945472989454</v>
      </c>
      <c r="G1049">
        <v>13.378999230722854</v>
      </c>
      <c r="H1049">
        <v>9.4520352735461959</v>
      </c>
      <c r="I1049">
        <v>10.235894560485706</v>
      </c>
      <c r="J1049">
        <v>10.004360936114409</v>
      </c>
      <c r="K1049">
        <v>8.8884388507452385</v>
      </c>
      <c r="L1049">
        <v>12.625526211879857</v>
      </c>
      <c r="M1049">
        <v>8.8780509127285381</v>
      </c>
      <c r="N1049">
        <v>11.643405277115676</v>
      </c>
      <c r="O1049">
        <v>9.3901689562001849</v>
      </c>
      <c r="P1049">
        <v>11.218744848137836</v>
      </c>
      <c r="Q1049">
        <v>10.419328202204774</v>
      </c>
      <c r="R1049">
        <v>10.275076907719608</v>
      </c>
      <c r="S1049">
        <v>8.7407926722776832</v>
      </c>
      <c r="T1049">
        <v>12.81169579189562</v>
      </c>
      <c r="U1049">
        <v>10.111918113555463</v>
      </c>
      <c r="V1049">
        <v>11.300581359795972</v>
      </c>
      <c r="W1049">
        <v>9.1140025568162315</v>
      </c>
      <c r="X1049">
        <v>10.259037041089968</v>
      </c>
      <c r="Y1049">
        <v>8.5434185499294166</v>
      </c>
      <c r="AA1049">
        <v>10.567924445589767</v>
      </c>
      <c r="AB1049">
        <v>1.7738154740828587</v>
      </c>
      <c r="AC1049">
        <v>10.816834701451327</v>
      </c>
      <c r="AD1049">
        <v>2.1975909848407498</v>
      </c>
      <c r="AE1049">
        <v>10.319014189728202</v>
      </c>
      <c r="AF1049">
        <v>1.2705500475157052</v>
      </c>
      <c r="AG1049">
        <v>0.14354102300876651</v>
      </c>
      <c r="AH1049">
        <v>0.52737106194144379</v>
      </c>
      <c r="AI1049">
        <v>1048</v>
      </c>
      <c r="AJ1049">
        <f t="shared" si="16"/>
        <v>0.66273634406190973</v>
      </c>
    </row>
    <row r="1050" spans="1:36" x14ac:dyDescent="0.45">
      <c r="A1050" t="s">
        <v>1083</v>
      </c>
      <c r="B1050">
        <v>10.778734244117837</v>
      </c>
      <c r="C1050">
        <v>10.969962045451197</v>
      </c>
      <c r="D1050">
        <v>10.748528321057288</v>
      </c>
      <c r="E1050">
        <v>9.8686682475882765</v>
      </c>
      <c r="F1050">
        <v>11.276066230914228</v>
      </c>
      <c r="G1050">
        <v>11.324855596950432</v>
      </c>
      <c r="H1050">
        <v>10.449148645375438</v>
      </c>
      <c r="I1050">
        <v>11.096978636370537</v>
      </c>
      <c r="J1050">
        <v>10.30252469162938</v>
      </c>
      <c r="K1050">
        <v>10.29760413268469</v>
      </c>
      <c r="L1050">
        <v>11.228938910073543</v>
      </c>
      <c r="M1050">
        <v>10.822809799844658</v>
      </c>
      <c r="N1050">
        <v>10.281350514981037</v>
      </c>
      <c r="O1050">
        <v>10.747018084761422</v>
      </c>
      <c r="P1050">
        <v>10.955359305242995</v>
      </c>
      <c r="Q1050">
        <v>10.846195544471868</v>
      </c>
      <c r="R1050">
        <v>11.484017256915571</v>
      </c>
      <c r="S1050">
        <v>10.26502894245816</v>
      </c>
      <c r="T1050">
        <v>10.889580012806126</v>
      </c>
      <c r="U1050">
        <v>11.748821794614704</v>
      </c>
      <c r="V1050">
        <v>10.912739671305205</v>
      </c>
      <c r="W1050">
        <v>10.397460726054721</v>
      </c>
      <c r="X1050">
        <v>11.727537613223864</v>
      </c>
      <c r="Y1050">
        <v>10.249587555590454</v>
      </c>
      <c r="AA1050">
        <v>10.819563188520151</v>
      </c>
      <c r="AB1050">
        <v>0.4928375591180032</v>
      </c>
      <c r="AC1050">
        <v>10.763734958504791</v>
      </c>
      <c r="AD1050">
        <v>0.45541023065945963</v>
      </c>
      <c r="AE1050">
        <v>10.875391418535509</v>
      </c>
      <c r="AF1050">
        <v>0.54190384270292202</v>
      </c>
      <c r="AG1050">
        <v>-0.11195716877259615</v>
      </c>
      <c r="AH1050">
        <v>0.52880626358384508</v>
      </c>
      <c r="AI1050">
        <v>1049</v>
      </c>
      <c r="AJ1050">
        <f t="shared" si="16"/>
        <v>0.66390643387981307</v>
      </c>
    </row>
    <row r="1051" spans="1:36" x14ac:dyDescent="0.45">
      <c r="A1051" t="s">
        <v>1084</v>
      </c>
      <c r="B1051">
        <v>11.04336911395769</v>
      </c>
      <c r="C1051">
        <v>10.434732464842138</v>
      </c>
      <c r="D1051">
        <v>9.6099174452963112</v>
      </c>
      <c r="E1051">
        <v>9.3942483109200658</v>
      </c>
      <c r="F1051">
        <v>10.703730578056136</v>
      </c>
      <c r="G1051">
        <v>12.334385031176183</v>
      </c>
      <c r="H1051">
        <v>9.7443293104648916</v>
      </c>
      <c r="I1051">
        <v>10.485829308701906</v>
      </c>
      <c r="J1051">
        <v>9.9876903613957104</v>
      </c>
      <c r="K1051">
        <v>9.7540523675289243</v>
      </c>
      <c r="L1051">
        <v>11.979961015222829</v>
      </c>
      <c r="M1051">
        <v>9.9926551493868327</v>
      </c>
      <c r="N1051">
        <v>10.196602126523171</v>
      </c>
      <c r="O1051">
        <v>9.8817257906422356</v>
      </c>
      <c r="P1051">
        <v>10.409178759500671</v>
      </c>
      <c r="Q1051">
        <v>11.248935623959772</v>
      </c>
      <c r="R1051">
        <v>12.096385734452651</v>
      </c>
      <c r="S1051">
        <v>9.8166636997501584</v>
      </c>
      <c r="T1051">
        <v>10.901470319824265</v>
      </c>
      <c r="U1051">
        <v>10.936564330234939</v>
      </c>
      <c r="V1051">
        <v>11.278217121471306</v>
      </c>
      <c r="W1051">
        <v>9.6591039634736617</v>
      </c>
      <c r="X1051">
        <v>12.232990457425361</v>
      </c>
      <c r="Y1051">
        <v>9.532355925288849</v>
      </c>
      <c r="AA1051">
        <v>10.568962262895692</v>
      </c>
      <c r="AB1051">
        <v>0.9114620045279388</v>
      </c>
      <c r="AC1051">
        <v>10.455408371412469</v>
      </c>
      <c r="AD1051">
        <v>0.93102478572272296</v>
      </c>
      <c r="AE1051">
        <v>10.682516154378918</v>
      </c>
      <c r="AF1051">
        <v>0.91766513661881666</v>
      </c>
      <c r="AG1051">
        <v>-0.12284795855802352</v>
      </c>
      <c r="AH1051">
        <v>0.53077012461653394</v>
      </c>
      <c r="AI1051">
        <v>1050</v>
      </c>
      <c r="AJ1051">
        <f t="shared" si="16"/>
        <v>0.66573738487616685</v>
      </c>
    </row>
    <row r="1052" spans="1:36" x14ac:dyDescent="0.45">
      <c r="A1052" t="s">
        <v>1085</v>
      </c>
      <c r="B1052">
        <v>7.619119511453218</v>
      </c>
      <c r="C1052">
        <v>8.7377543523602768</v>
      </c>
      <c r="D1052">
        <v>8.6660464294087909</v>
      </c>
      <c r="E1052">
        <v>7.7224660244710908</v>
      </c>
      <c r="F1052">
        <v>8.0234771518304342</v>
      </c>
      <c r="G1052">
        <v>7.9738408395331453</v>
      </c>
      <c r="H1052">
        <v>8.1769211116443632</v>
      </c>
      <c r="I1052">
        <v>7.7333543406138272</v>
      </c>
      <c r="J1052">
        <v>8.5542051051556545</v>
      </c>
      <c r="K1052">
        <v>7.2143191208007664</v>
      </c>
      <c r="L1052">
        <v>7.8635668293235037</v>
      </c>
      <c r="M1052">
        <v>7.2498245486161839</v>
      </c>
      <c r="N1052">
        <v>8.8635668293235046</v>
      </c>
      <c r="O1052">
        <v>9.0298393490725299</v>
      </c>
      <c r="P1052">
        <v>8.7879025593914317</v>
      </c>
      <c r="Q1052">
        <v>8.0117863312066078</v>
      </c>
      <c r="R1052">
        <v>7.9224357402331478</v>
      </c>
      <c r="S1052">
        <v>7.619119511453218</v>
      </c>
      <c r="T1052">
        <v>7.4926543710189133</v>
      </c>
      <c r="U1052">
        <v>7.536830005048059</v>
      </c>
      <c r="V1052">
        <v>8.3858624006414608</v>
      </c>
      <c r="W1052">
        <v>7.2964574073712445</v>
      </c>
      <c r="X1052">
        <v>8.3340497675995806</v>
      </c>
      <c r="Y1052">
        <v>7.3318126838192068</v>
      </c>
      <c r="AA1052">
        <v>8.0061338467245893</v>
      </c>
      <c r="AB1052">
        <v>0.55445730020994555</v>
      </c>
      <c r="AC1052">
        <v>7.9612412804342716</v>
      </c>
      <c r="AD1052">
        <v>0.50465280150756198</v>
      </c>
      <c r="AE1052">
        <v>8.0510264130149096</v>
      </c>
      <c r="AF1052">
        <v>0.61945279939280906</v>
      </c>
      <c r="AG1052">
        <v>-7.9872507092503708E-2</v>
      </c>
      <c r="AH1052">
        <v>0.53088790615596348</v>
      </c>
      <c r="AI1052">
        <v>1051</v>
      </c>
      <c r="AJ1052">
        <f t="shared" si="16"/>
        <v>0.66525154367973727</v>
      </c>
    </row>
    <row r="1053" spans="1:36" x14ac:dyDescent="0.45">
      <c r="A1053" t="s">
        <v>1086</v>
      </c>
      <c r="B1053">
        <v>8.0145784649228915</v>
      </c>
      <c r="C1053">
        <v>8.2152903056512336</v>
      </c>
      <c r="D1053">
        <v>7.9994363371520842</v>
      </c>
      <c r="E1053">
        <v>7.2345779597845654</v>
      </c>
      <c r="F1053">
        <v>8.3819754785573011</v>
      </c>
      <c r="G1053">
        <v>8.4342112034855656</v>
      </c>
      <c r="H1053">
        <v>7.4830095771645464</v>
      </c>
      <c r="I1053">
        <v>7.6808869207196917</v>
      </c>
      <c r="J1053">
        <v>7.3336026282682809</v>
      </c>
      <c r="K1053">
        <v>7.5407092626714318</v>
      </c>
      <c r="L1053">
        <v>8.1744263936772548</v>
      </c>
      <c r="M1053">
        <v>7.9014703198242664</v>
      </c>
      <c r="N1053">
        <v>7.8442349877587514</v>
      </c>
      <c r="O1053">
        <v>7.8561142339774594</v>
      </c>
      <c r="P1053">
        <v>7.989820220117597</v>
      </c>
      <c r="Q1053">
        <v>7.855491443101875</v>
      </c>
      <c r="R1053">
        <v>8.4553272203045609</v>
      </c>
      <c r="S1053">
        <v>7.5227776695245758</v>
      </c>
      <c r="T1053">
        <v>7.9236246113683197</v>
      </c>
      <c r="U1053">
        <v>8.6738390559904381</v>
      </c>
      <c r="V1053">
        <v>7.8054214461717573</v>
      </c>
      <c r="W1053">
        <v>7.46188866443282</v>
      </c>
      <c r="X1053">
        <v>8.472893878443859</v>
      </c>
      <c r="Y1053">
        <v>7.6653359171851765</v>
      </c>
      <c r="AA1053">
        <v>7.9133726750106801</v>
      </c>
      <c r="AB1053">
        <v>0.38869991859497832</v>
      </c>
      <c r="AC1053">
        <v>7.8661812376565914</v>
      </c>
      <c r="AD1053">
        <v>0.40634368839748203</v>
      </c>
      <c r="AE1053">
        <v>7.9605641123647652</v>
      </c>
      <c r="AF1053">
        <v>0.3820161262812013</v>
      </c>
      <c r="AG1053">
        <v>-0.11972055519679434</v>
      </c>
      <c r="AH1053">
        <v>0.53216039442231078</v>
      </c>
      <c r="AI1053">
        <v>1052</v>
      </c>
      <c r="AJ1053">
        <f t="shared" si="16"/>
        <v>0.66621220480435683</v>
      </c>
    </row>
    <row r="1054" spans="1:36" x14ac:dyDescent="0.45">
      <c r="A1054" t="s">
        <v>1087</v>
      </c>
      <c r="B1054">
        <v>9.6196697733787335</v>
      </c>
      <c r="C1054">
        <v>9.320123598040615</v>
      </c>
      <c r="D1054">
        <v>9.8520612792791731</v>
      </c>
      <c r="E1054">
        <v>9.7056323873614136</v>
      </c>
      <c r="F1054">
        <v>9.198690585668917</v>
      </c>
      <c r="G1054">
        <v>9.5333297323058339</v>
      </c>
      <c r="H1054">
        <v>9.4176415791386283</v>
      </c>
      <c r="I1054">
        <v>9.511159643534647</v>
      </c>
      <c r="J1054">
        <v>9.8993569229231113</v>
      </c>
      <c r="K1054">
        <v>9.3695973462786775</v>
      </c>
      <c r="L1054">
        <v>9.5751610334253936</v>
      </c>
      <c r="M1054">
        <v>10.086003496287082</v>
      </c>
      <c r="N1054">
        <v>9.6648028032882856</v>
      </c>
      <c r="O1054">
        <v>9.3619437737352413</v>
      </c>
      <c r="P1054">
        <v>9.8322571143779349</v>
      </c>
      <c r="Q1054">
        <v>9.4346282276367237</v>
      </c>
      <c r="R1054">
        <v>9.3112942089134254</v>
      </c>
      <c r="S1054">
        <v>9.5449644327892376</v>
      </c>
      <c r="T1054">
        <v>9.8317822572643543</v>
      </c>
      <c r="U1054">
        <v>9.4972530840722662</v>
      </c>
      <c r="V1054">
        <v>10.171427026607546</v>
      </c>
      <c r="W1054">
        <v>9.1704258502725082</v>
      </c>
      <c r="X1054">
        <v>9.614157686792316</v>
      </c>
      <c r="Y1054">
        <v>10.059479664895644</v>
      </c>
      <c r="AA1054">
        <v>9.6076184795111548</v>
      </c>
      <c r="AB1054">
        <v>0.27610501684089328</v>
      </c>
      <c r="AC1054">
        <v>9.5907022814685181</v>
      </c>
      <c r="AD1054">
        <v>0.25911231599794987</v>
      </c>
      <c r="AE1054">
        <v>9.6245346775537897</v>
      </c>
      <c r="AF1054">
        <v>0.30271238164289782</v>
      </c>
      <c r="AG1054">
        <v>-6.0218776830810082E-2</v>
      </c>
      <c r="AH1054">
        <v>0.5327817753349422</v>
      </c>
      <c r="AI1054">
        <v>1053</v>
      </c>
      <c r="AJ1054">
        <f t="shared" si="16"/>
        <v>0.66635669336763426</v>
      </c>
    </row>
    <row r="1055" spans="1:36" x14ac:dyDescent="0.45">
      <c r="A1055" t="s">
        <v>1088</v>
      </c>
      <c r="B1055">
        <v>10.617467465294197</v>
      </c>
      <c r="C1055">
        <v>11.635491406251711</v>
      </c>
      <c r="D1055">
        <v>10.874597192401634</v>
      </c>
      <c r="E1055">
        <v>11.289500213172245</v>
      </c>
      <c r="F1055">
        <v>11.042343379793691</v>
      </c>
      <c r="G1055">
        <v>11.098426927201706</v>
      </c>
      <c r="H1055">
        <v>11.137055173492771</v>
      </c>
      <c r="I1055">
        <v>11.083479327331842</v>
      </c>
      <c r="J1055">
        <v>10.85049941375812</v>
      </c>
      <c r="K1055">
        <v>11.444859597733595</v>
      </c>
      <c r="L1055">
        <v>10.966072794820212</v>
      </c>
      <c r="M1055">
        <v>11.080484457067568</v>
      </c>
      <c r="N1055">
        <v>10.930589512874926</v>
      </c>
      <c r="O1055">
        <v>11.776556404738544</v>
      </c>
      <c r="P1055">
        <v>10.839597483021175</v>
      </c>
      <c r="Q1055">
        <v>11.335669486946106</v>
      </c>
      <c r="R1055">
        <v>10.887753719984506</v>
      </c>
      <c r="S1055">
        <v>11.14031853935699</v>
      </c>
      <c r="T1055">
        <v>11.040769169615892</v>
      </c>
      <c r="U1055">
        <v>11.154628268267452</v>
      </c>
      <c r="V1055">
        <v>10.758306508802606</v>
      </c>
      <c r="W1055">
        <v>11.412093456517526</v>
      </c>
      <c r="X1055">
        <v>10.887753719984506</v>
      </c>
      <c r="Y1055">
        <v>11.25685734257971</v>
      </c>
      <c r="AA1055">
        <v>11.105882123375386</v>
      </c>
      <c r="AB1055">
        <v>0.27636601633375257</v>
      </c>
      <c r="AC1055">
        <v>11.093356445693273</v>
      </c>
      <c r="AD1055">
        <v>0.27140118312623868</v>
      </c>
      <c r="AE1055">
        <v>11.118407801057494</v>
      </c>
      <c r="AF1055">
        <v>0.29274375670344027</v>
      </c>
      <c r="AG1055">
        <v>-4.44058850758891E-2</v>
      </c>
      <c r="AH1055">
        <v>0.53360813897820947</v>
      </c>
      <c r="AI1055">
        <v>1054</v>
      </c>
      <c r="AJ1055">
        <f t="shared" si="16"/>
        <v>0.66675703893197524</v>
      </c>
    </row>
    <row r="1056" spans="1:36" x14ac:dyDescent="0.45">
      <c r="A1056" t="s">
        <v>1089</v>
      </c>
      <c r="B1056">
        <v>10.632813486072639</v>
      </c>
      <c r="C1056">
        <v>10.97312333067025</v>
      </c>
      <c r="D1056">
        <v>11.071529400731441</v>
      </c>
      <c r="E1056">
        <v>11.067165427017112</v>
      </c>
      <c r="F1056">
        <v>11.058600611856727</v>
      </c>
      <c r="G1056">
        <v>10.889808136940093</v>
      </c>
      <c r="H1056">
        <v>11.106562940444883</v>
      </c>
      <c r="I1056">
        <v>11.043232391531422</v>
      </c>
      <c r="J1056">
        <v>11.00961870466203</v>
      </c>
      <c r="K1056">
        <v>11.080351207317692</v>
      </c>
      <c r="L1056">
        <v>10.860388658805403</v>
      </c>
      <c r="M1056">
        <v>11.104074518441999</v>
      </c>
      <c r="N1056">
        <v>11.054400820528798</v>
      </c>
      <c r="O1056">
        <v>11.108851117040153</v>
      </c>
      <c r="P1056">
        <v>11.012903833230638</v>
      </c>
      <c r="Q1056">
        <v>10.928740425132514</v>
      </c>
      <c r="R1056">
        <v>11.008568682751326</v>
      </c>
      <c r="S1056">
        <v>11.026592601698173</v>
      </c>
      <c r="T1056">
        <v>10.966144913345603</v>
      </c>
      <c r="U1056">
        <v>10.942954284352215</v>
      </c>
      <c r="V1056">
        <v>11.048759311919856</v>
      </c>
      <c r="W1056">
        <v>11.058330026205653</v>
      </c>
      <c r="X1056">
        <v>10.84924870276441</v>
      </c>
      <c r="Y1056">
        <v>11.247215481657697</v>
      </c>
      <c r="AA1056">
        <v>11.00624912562995</v>
      </c>
      <c r="AB1056">
        <v>0.11882871860736342</v>
      </c>
      <c r="AC1056">
        <v>10.991439067874309</v>
      </c>
      <c r="AD1056">
        <v>0.13815969440460318</v>
      </c>
      <c r="AE1056">
        <v>11.021059183385587</v>
      </c>
      <c r="AF1056">
        <v>9.9787437822898589E-2</v>
      </c>
      <c r="AG1056">
        <v>-0.12448191845808187</v>
      </c>
      <c r="AH1056">
        <v>0.53463928590878451</v>
      </c>
      <c r="AI1056">
        <v>1055</v>
      </c>
      <c r="AJ1056">
        <f t="shared" si="16"/>
        <v>0.66741226496859629</v>
      </c>
    </row>
    <row r="1057" spans="1:36" x14ac:dyDescent="0.45">
      <c r="A1057" t="s">
        <v>1090</v>
      </c>
      <c r="B1057">
        <v>13.074074545846218</v>
      </c>
      <c r="C1057">
        <v>12.92894394083225</v>
      </c>
      <c r="D1057">
        <v>13.045862024948887</v>
      </c>
      <c r="E1057">
        <v>12.992938336165814</v>
      </c>
      <c r="F1057">
        <v>13.041145767476332</v>
      </c>
      <c r="G1057">
        <v>12.739189911944623</v>
      </c>
      <c r="H1057">
        <v>12.788024954796752</v>
      </c>
      <c r="I1057">
        <v>12.794964083771807</v>
      </c>
      <c r="J1057">
        <v>12.679502091640277</v>
      </c>
      <c r="K1057">
        <v>13.012868924391707</v>
      </c>
      <c r="L1057">
        <v>12.666445938814832</v>
      </c>
      <c r="M1057">
        <v>12.259184199310042</v>
      </c>
      <c r="N1057">
        <v>13.352319354846841</v>
      </c>
      <c r="O1057">
        <v>12.190688928768179</v>
      </c>
      <c r="P1057">
        <v>13.304322798347648</v>
      </c>
      <c r="Q1057">
        <v>11.80908479655228</v>
      </c>
      <c r="R1057">
        <v>12.632745338520291</v>
      </c>
      <c r="S1057">
        <v>12.978942787221314</v>
      </c>
      <c r="T1057">
        <v>13.160596285417579</v>
      </c>
      <c r="U1057">
        <v>13.120027225895427</v>
      </c>
      <c r="V1057">
        <v>12.6057341433032</v>
      </c>
      <c r="W1057">
        <v>13.148492470802688</v>
      </c>
      <c r="X1057">
        <v>11.778528927960419</v>
      </c>
      <c r="Y1057">
        <v>12.701111489995238</v>
      </c>
      <c r="AA1057">
        <v>12.783572469482108</v>
      </c>
      <c r="AB1057">
        <v>0.41871908168125355</v>
      </c>
      <c r="AC1057">
        <v>12.83526205999496</v>
      </c>
      <c r="AD1057">
        <v>0.23484328072106331</v>
      </c>
      <c r="AE1057">
        <v>12.731882878969259</v>
      </c>
      <c r="AF1057">
        <v>0.55281937157352345</v>
      </c>
      <c r="AG1057">
        <v>0.13124804219743239</v>
      </c>
      <c r="AH1057">
        <v>0.53496374007943093</v>
      </c>
      <c r="AI1057">
        <v>1056</v>
      </c>
      <c r="AJ1057">
        <f t="shared" si="16"/>
        <v>0.66718489174679019</v>
      </c>
    </row>
    <row r="1058" spans="1:36" x14ac:dyDescent="0.45">
      <c r="A1058" t="s">
        <v>1091</v>
      </c>
      <c r="B1058">
        <v>10.692441147347775</v>
      </c>
      <c r="C1058">
        <v>10.015554436478471</v>
      </c>
      <c r="D1058">
        <v>10.39059890555246</v>
      </c>
      <c r="E1058">
        <v>10.266318057157454</v>
      </c>
      <c r="F1058">
        <v>10.481294904631099</v>
      </c>
      <c r="G1058">
        <v>10.238046409636382</v>
      </c>
      <c r="H1058">
        <v>10.302753146901573</v>
      </c>
      <c r="I1058">
        <v>10.359639762001116</v>
      </c>
      <c r="J1058">
        <v>10.103418956545459</v>
      </c>
      <c r="K1058">
        <v>10.495155489916016</v>
      </c>
      <c r="L1058">
        <v>10.370360475120004</v>
      </c>
      <c r="M1058">
        <v>10.575161033425394</v>
      </c>
      <c r="N1058">
        <v>10.717762091249723</v>
      </c>
      <c r="O1058">
        <v>9.7414669864011465</v>
      </c>
      <c r="P1058">
        <v>10.311067102255596</v>
      </c>
      <c r="Q1058">
        <v>9.8362081905202796</v>
      </c>
      <c r="R1058">
        <v>10.378294855911893</v>
      </c>
      <c r="S1058">
        <v>10.254792430192884</v>
      </c>
      <c r="T1058">
        <v>10.23565526789254</v>
      </c>
      <c r="U1058">
        <v>10.645478309424409</v>
      </c>
      <c r="V1058">
        <v>10.211158247280251</v>
      </c>
      <c r="W1058">
        <v>10.530113671505024</v>
      </c>
      <c r="X1058">
        <v>10.314696525656288</v>
      </c>
      <c r="Y1058">
        <v>10.703211467391146</v>
      </c>
      <c r="AA1058">
        <v>10.340443661266432</v>
      </c>
      <c r="AB1058">
        <v>0.2519221336550021</v>
      </c>
      <c r="AC1058">
        <v>10.3575618937261</v>
      </c>
      <c r="AD1058">
        <v>0.19120813074336407</v>
      </c>
      <c r="AE1058">
        <v>10.323325428806763</v>
      </c>
      <c r="AF1058">
        <v>0.30902936867119901</v>
      </c>
      <c r="AG1058">
        <v>6.8440420718967068E-2</v>
      </c>
      <c r="AH1058">
        <v>0.53774991695806063</v>
      </c>
      <c r="AI1058">
        <v>1057</v>
      </c>
      <c r="AJ1058">
        <f t="shared" si="16"/>
        <v>0.67002520400545484</v>
      </c>
    </row>
    <row r="1059" spans="1:36" x14ac:dyDescent="0.45">
      <c r="A1059" t="s">
        <v>1092</v>
      </c>
      <c r="B1059">
        <v>9.8778975894868939</v>
      </c>
      <c r="C1059">
        <v>10.220499252639005</v>
      </c>
      <c r="D1059">
        <v>10.043437470312249</v>
      </c>
      <c r="E1059">
        <v>10.12360412414095</v>
      </c>
      <c r="F1059">
        <v>9.8890475828390336</v>
      </c>
      <c r="G1059">
        <v>9.5237579610897019</v>
      </c>
      <c r="H1059">
        <v>9.9936460600165979</v>
      </c>
      <c r="I1059">
        <v>9.8189016758856393</v>
      </c>
      <c r="J1059">
        <v>10.514319551800538</v>
      </c>
      <c r="K1059">
        <v>9.9445656614248215</v>
      </c>
      <c r="L1059">
        <v>9.451211111832329</v>
      </c>
      <c r="M1059">
        <v>10.311180660053354</v>
      </c>
      <c r="N1059">
        <v>9.8979966739754524</v>
      </c>
      <c r="O1059">
        <v>10.912440294869002</v>
      </c>
      <c r="P1059">
        <v>10.053382902585708</v>
      </c>
      <c r="Q1059">
        <v>10.507695550597992</v>
      </c>
      <c r="R1059">
        <v>10.138655785014365</v>
      </c>
      <c r="S1059">
        <v>9.9761344728316548</v>
      </c>
      <c r="T1059">
        <v>9.6165488437789897</v>
      </c>
      <c r="U1059">
        <v>9.5830827675029333</v>
      </c>
      <c r="V1059">
        <v>10.50918118046966</v>
      </c>
      <c r="W1059">
        <v>9.2828567621990583</v>
      </c>
      <c r="X1059">
        <v>10.315828850524781</v>
      </c>
      <c r="Y1059">
        <v>9.9319193901000418</v>
      </c>
      <c r="AA1059">
        <v>10.018241340665446</v>
      </c>
      <c r="AB1059">
        <v>0.38064081376925107</v>
      </c>
      <c r="AC1059">
        <v>9.9760057251267593</v>
      </c>
      <c r="AD1059">
        <v>0.3032159623337351</v>
      </c>
      <c r="AE1059">
        <v>10.060476956204136</v>
      </c>
      <c r="AF1059">
        <v>0.45509833285356494</v>
      </c>
      <c r="AG1059">
        <v>-0.11139343094740491</v>
      </c>
      <c r="AH1059">
        <v>0.53836040219617776</v>
      </c>
      <c r="AI1059">
        <v>1058</v>
      </c>
      <c r="AJ1059">
        <f t="shared" si="16"/>
        <v>0.67015184280941975</v>
      </c>
    </row>
    <row r="1060" spans="1:36" x14ac:dyDescent="0.45">
      <c r="A1060" t="s">
        <v>1093</v>
      </c>
      <c r="B1060">
        <v>9.8705188454358979</v>
      </c>
      <c r="C1060">
        <v>9.4151079416528685</v>
      </c>
      <c r="D1060">
        <v>10.11971929536625</v>
      </c>
      <c r="E1060">
        <v>10.643134661857266</v>
      </c>
      <c r="F1060">
        <v>9.7142455176661233</v>
      </c>
      <c r="G1060">
        <v>10.056502244429886</v>
      </c>
      <c r="H1060">
        <v>9.9895364205610822</v>
      </c>
      <c r="I1060">
        <v>10.084941226535721</v>
      </c>
      <c r="J1060">
        <v>10.127994320976393</v>
      </c>
      <c r="K1060">
        <v>10.036860446673046</v>
      </c>
      <c r="L1060">
        <v>9.9240701855853448</v>
      </c>
      <c r="M1060">
        <v>11.617283787779035</v>
      </c>
      <c r="N1060">
        <v>10.06042573877715</v>
      </c>
      <c r="O1060">
        <v>9.6108402976535565</v>
      </c>
      <c r="P1060">
        <v>9.7210991887071856</v>
      </c>
      <c r="Q1060">
        <v>10.668353180472959</v>
      </c>
      <c r="R1060">
        <v>9.8575145312422059</v>
      </c>
      <c r="S1060">
        <v>10.145040531852596</v>
      </c>
      <c r="T1060">
        <v>9.9615943907566642</v>
      </c>
      <c r="U1060">
        <v>10.015972507973565</v>
      </c>
      <c r="V1060">
        <v>10.13929553272601</v>
      </c>
      <c r="W1060">
        <v>10.03493648653151</v>
      </c>
      <c r="X1060">
        <v>10.213954757863892</v>
      </c>
      <c r="Y1060">
        <v>11.559042430598213</v>
      </c>
      <c r="AA1060">
        <v>10.149499352903101</v>
      </c>
      <c r="AB1060">
        <v>0.51925383701412764</v>
      </c>
      <c r="AC1060">
        <v>10.133326241209909</v>
      </c>
      <c r="AD1060">
        <v>0.5481202924581734</v>
      </c>
      <c r="AE1060">
        <v>10.165672464596293</v>
      </c>
      <c r="AF1060">
        <v>0.51259522510337963</v>
      </c>
      <c r="AG1060">
        <v>-3.0494720639840697E-2</v>
      </c>
      <c r="AH1060">
        <v>0.53858892759549071</v>
      </c>
      <c r="AI1060">
        <v>1059</v>
      </c>
      <c r="AJ1060">
        <f t="shared" si="16"/>
        <v>0.66980322723631847</v>
      </c>
    </row>
    <row r="1061" spans="1:36" x14ac:dyDescent="0.45">
      <c r="A1061" t="s">
        <v>1094</v>
      </c>
      <c r="B1061">
        <v>6.9271853578263665</v>
      </c>
      <c r="C1061">
        <v>7.3344967683904185</v>
      </c>
      <c r="D1061">
        <v>7.1898245588800176</v>
      </c>
      <c r="E1061">
        <v>7.2364926183813019</v>
      </c>
      <c r="F1061">
        <v>7.4926543710189133</v>
      </c>
      <c r="G1061">
        <v>7.6124999457394411</v>
      </c>
      <c r="H1061">
        <v>7.2751933339022061</v>
      </c>
      <c r="I1061">
        <v>7.3793783670712623</v>
      </c>
      <c r="J1061">
        <v>7.1446582428318823</v>
      </c>
      <c r="K1061">
        <v>7.389738878676984</v>
      </c>
      <c r="L1061">
        <v>7.8201789624151887</v>
      </c>
      <c r="M1061">
        <v>7.1789137846695663</v>
      </c>
      <c r="N1061">
        <v>7.2307410026269094</v>
      </c>
      <c r="O1061">
        <v>7.2723965090374856</v>
      </c>
      <c r="P1061">
        <v>7.1769211116443623</v>
      </c>
      <c r="Q1061">
        <v>7.2507721315999305</v>
      </c>
      <c r="R1061">
        <v>7.37851162325373</v>
      </c>
      <c r="S1061">
        <v>7.3362833878644329</v>
      </c>
      <c r="T1061">
        <v>7.264911693074465</v>
      </c>
      <c r="U1061">
        <v>7.5607149544744798</v>
      </c>
      <c r="V1061">
        <v>7.1749256825006791</v>
      </c>
      <c r="W1061">
        <v>7.2807707701306024</v>
      </c>
      <c r="X1061">
        <v>8.3667593283351742</v>
      </c>
      <c r="Y1061">
        <v>7.1598713367783891</v>
      </c>
      <c r="AA1061">
        <v>7.3514497800468419</v>
      </c>
      <c r="AB1061">
        <v>0.28171697963771547</v>
      </c>
      <c r="AC1061">
        <v>7.3317679324836282</v>
      </c>
      <c r="AD1061">
        <v>0.23420320476290649</v>
      </c>
      <c r="AE1061">
        <v>7.3711316276100547</v>
      </c>
      <c r="AF1061">
        <v>0.33203545085579472</v>
      </c>
      <c r="AG1061">
        <v>-6.951785212087945E-2</v>
      </c>
      <c r="AH1061">
        <v>0.54026938465232988</v>
      </c>
      <c r="AI1061">
        <v>1060</v>
      </c>
      <c r="AJ1061">
        <f t="shared" si="16"/>
        <v>0.67125922602558341</v>
      </c>
    </row>
    <row r="1062" spans="1:36" x14ac:dyDescent="0.45">
      <c r="A1062" t="s">
        <v>1095</v>
      </c>
      <c r="B1062">
        <v>10.897694222183802</v>
      </c>
      <c r="C1062">
        <v>10.615721584008751</v>
      </c>
      <c r="D1062">
        <v>10.80928581019891</v>
      </c>
      <c r="E1062">
        <v>10.861939860547116</v>
      </c>
      <c r="F1062">
        <v>10.803000951715116</v>
      </c>
      <c r="G1062">
        <v>10.668884984266247</v>
      </c>
      <c r="H1062">
        <v>10.86943961853158</v>
      </c>
      <c r="I1062">
        <v>10.875134981117622</v>
      </c>
      <c r="J1062">
        <v>10.634992509833726</v>
      </c>
      <c r="K1062">
        <v>10.903204011401035</v>
      </c>
      <c r="L1062">
        <v>10.637892764693392</v>
      </c>
      <c r="M1062">
        <v>10.675692455802354</v>
      </c>
      <c r="N1062">
        <v>10.786841364021122</v>
      </c>
      <c r="O1062">
        <v>10.869979332899963</v>
      </c>
      <c r="P1062">
        <v>10.899810054385002</v>
      </c>
      <c r="Q1062">
        <v>10.818582177480859</v>
      </c>
      <c r="R1062">
        <v>10.762714227300599</v>
      </c>
      <c r="S1062">
        <v>10.836523809651027</v>
      </c>
      <c r="T1062">
        <v>10.690347249968758</v>
      </c>
      <c r="U1062">
        <v>10.752297009633487</v>
      </c>
      <c r="V1062">
        <v>10.670213636738564</v>
      </c>
      <c r="W1062">
        <v>10.872828759534885</v>
      </c>
      <c r="X1062">
        <v>10.849561482178293</v>
      </c>
      <c r="Y1062">
        <v>10.74323556289645</v>
      </c>
      <c r="AA1062">
        <v>10.783575767541194</v>
      </c>
      <c r="AB1062">
        <v>9.5201495247744766E-2</v>
      </c>
      <c r="AC1062">
        <v>10.771073646191638</v>
      </c>
      <c r="AD1062">
        <v>0.11467804776974709</v>
      </c>
      <c r="AE1062">
        <v>10.796077888890752</v>
      </c>
      <c r="AF1062">
        <v>7.3881720017092908E-2</v>
      </c>
      <c r="AG1062">
        <v>-0.13260645678870198</v>
      </c>
      <c r="AH1062">
        <v>0.54155402934254737</v>
      </c>
      <c r="AI1062">
        <v>1061</v>
      </c>
      <c r="AJ1062">
        <f t="shared" si="16"/>
        <v>0.67222116554583866</v>
      </c>
    </row>
    <row r="1063" spans="1:36" x14ac:dyDescent="0.45">
      <c r="A1063" t="s">
        <v>1096</v>
      </c>
      <c r="B1063">
        <v>12.49735289347705</v>
      </c>
      <c r="C1063">
        <v>12.475910717567448</v>
      </c>
      <c r="D1063">
        <v>12.582683008477449</v>
      </c>
      <c r="E1063">
        <v>12.784450816596127</v>
      </c>
      <c r="F1063">
        <v>12.218714581067502</v>
      </c>
      <c r="G1063">
        <v>12.001584122085351</v>
      </c>
      <c r="H1063">
        <v>12.967064108672938</v>
      </c>
      <c r="I1063">
        <v>12.470709708085359</v>
      </c>
      <c r="J1063">
        <v>11.92440427596155</v>
      </c>
      <c r="K1063">
        <v>11.735259839103076</v>
      </c>
      <c r="L1063">
        <v>12.597167996631953</v>
      </c>
      <c r="M1063">
        <v>13.628798651896961</v>
      </c>
      <c r="N1063">
        <v>12.641397005038769</v>
      </c>
      <c r="O1063">
        <v>12.985966424547549</v>
      </c>
      <c r="P1063">
        <v>12.435409823163322</v>
      </c>
      <c r="Q1063">
        <v>13.054689100086334</v>
      </c>
      <c r="R1063">
        <v>13.357400799615304</v>
      </c>
      <c r="S1063">
        <v>11.997497064751059</v>
      </c>
      <c r="T1063">
        <v>12.100695186878992</v>
      </c>
      <c r="U1063">
        <v>12.271783980175364</v>
      </c>
      <c r="V1063">
        <v>12.361669679492776</v>
      </c>
      <c r="W1063">
        <v>11.662089757479286</v>
      </c>
      <c r="X1063">
        <v>13.162485742882188</v>
      </c>
      <c r="Y1063">
        <v>13.031253198257106</v>
      </c>
      <c r="AA1063">
        <v>12.53943493674962</v>
      </c>
      <c r="AB1063">
        <v>0.51104550579136854</v>
      </c>
      <c r="AC1063">
        <v>12.490341726635231</v>
      </c>
      <c r="AD1063">
        <v>0.50753677028527588</v>
      </c>
      <c r="AE1063">
        <v>12.588528146864002</v>
      </c>
      <c r="AF1063">
        <v>0.53218930013397847</v>
      </c>
      <c r="AG1063">
        <v>-9.4434893018676316E-2</v>
      </c>
      <c r="AH1063">
        <v>0.54240560702456553</v>
      </c>
      <c r="AI1063">
        <v>1062</v>
      </c>
      <c r="AJ1063">
        <f t="shared" si="16"/>
        <v>0.67264424147961654</v>
      </c>
    </row>
    <row r="1064" spans="1:36" x14ac:dyDescent="0.45">
      <c r="A1064" t="s">
        <v>1097</v>
      </c>
      <c r="B1064">
        <v>9.9061389961953807</v>
      </c>
      <c r="C1064">
        <v>9.5781839680900944</v>
      </c>
      <c r="D1064">
        <v>9.5961897561444118</v>
      </c>
      <c r="E1064">
        <v>9.9479290997675065</v>
      </c>
      <c r="F1064">
        <v>9.9597122051786879</v>
      </c>
      <c r="G1064">
        <v>9.8439210512890352</v>
      </c>
      <c r="H1064">
        <v>9.8554914431018741</v>
      </c>
      <c r="I1064">
        <v>9.7655347463629774</v>
      </c>
      <c r="J1064">
        <v>9.569096095262136</v>
      </c>
      <c r="K1064">
        <v>9.7394430977724493</v>
      </c>
      <c r="L1064">
        <v>9.8403058632622535</v>
      </c>
      <c r="M1064">
        <v>10.213347281733441</v>
      </c>
      <c r="N1064">
        <v>10.080551077327602</v>
      </c>
      <c r="O1064">
        <v>9.3615051979480395</v>
      </c>
      <c r="P1064">
        <v>9.4545049375573704</v>
      </c>
      <c r="Q1064">
        <v>9.7006131085674649</v>
      </c>
      <c r="R1064">
        <v>9.9407540474748028</v>
      </c>
      <c r="S1064">
        <v>9.7379233158834406</v>
      </c>
      <c r="T1064">
        <v>9.7992816215219225</v>
      </c>
      <c r="U1064">
        <v>9.9520131648894878</v>
      </c>
      <c r="V1064">
        <v>9.6845733126820708</v>
      </c>
      <c r="W1064">
        <v>9.669239411252649</v>
      </c>
      <c r="X1064">
        <v>9.9489512004414227</v>
      </c>
      <c r="Y1064">
        <v>10.171427026607546</v>
      </c>
      <c r="AA1064">
        <v>9.8048596260964178</v>
      </c>
      <c r="AB1064">
        <v>0.2108020144506732</v>
      </c>
      <c r="AC1064">
        <v>9.8179411336800211</v>
      </c>
      <c r="AD1064">
        <v>0.18615617881155644</v>
      </c>
      <c r="AE1064">
        <v>9.7917781185128199</v>
      </c>
      <c r="AF1064">
        <v>0.24059771812487502</v>
      </c>
      <c r="AG1064">
        <v>6.1307032823881648E-2</v>
      </c>
      <c r="AH1064">
        <v>0.54509435247729598</v>
      </c>
      <c r="AI1064">
        <v>1063</v>
      </c>
      <c r="AJ1064">
        <f t="shared" si="16"/>
        <v>0.67534267376537993</v>
      </c>
    </row>
    <row r="1065" spans="1:36" x14ac:dyDescent="0.45">
      <c r="A1065" t="s">
        <v>1098</v>
      </c>
      <c r="B1065">
        <v>10.153931971588522</v>
      </c>
      <c r="C1065">
        <v>8.8432929733335826</v>
      </c>
      <c r="D1065">
        <v>8.7989577479004275</v>
      </c>
      <c r="E1065">
        <v>9.1035500927579669</v>
      </c>
      <c r="F1065">
        <v>11.35974956032233</v>
      </c>
      <c r="G1065">
        <v>9.1121788337225915</v>
      </c>
      <c r="H1065">
        <v>9.0639343057540991</v>
      </c>
      <c r="I1065">
        <v>9.0243085965028875</v>
      </c>
      <c r="J1065">
        <v>8.9892525651659927</v>
      </c>
      <c r="K1065">
        <v>9.5004435650759653</v>
      </c>
      <c r="L1065">
        <v>9.1779177921958421</v>
      </c>
      <c r="M1065">
        <v>8.7872496084679135</v>
      </c>
      <c r="N1065">
        <v>9.1395513523987937</v>
      </c>
      <c r="O1065">
        <v>8.8817257906422356</v>
      </c>
      <c r="P1065">
        <v>8.7152756462646117</v>
      </c>
      <c r="Q1065">
        <v>8.8774375219706201</v>
      </c>
      <c r="R1065">
        <v>11.925628612519052</v>
      </c>
      <c r="S1065">
        <v>9.2145619783117994</v>
      </c>
      <c r="T1065">
        <v>9.0025337610899552</v>
      </c>
      <c r="U1065">
        <v>9.0209799389042118</v>
      </c>
      <c r="V1065">
        <v>9.2419831496943292</v>
      </c>
      <c r="W1065">
        <v>9.5645306008163438</v>
      </c>
      <c r="X1065">
        <v>8.5530532527664125</v>
      </c>
      <c r="Y1065">
        <v>8.8981478760969424</v>
      </c>
      <c r="AA1065">
        <v>9.2895907122609778</v>
      </c>
      <c r="AB1065">
        <v>0.79756238031837035</v>
      </c>
      <c r="AC1065">
        <v>9.3262306343990122</v>
      </c>
      <c r="AD1065">
        <v>0.74120889552179481</v>
      </c>
      <c r="AE1065">
        <v>9.2529507901229433</v>
      </c>
      <c r="AF1065">
        <v>0.88188412726851395</v>
      </c>
      <c r="AG1065">
        <v>4.514827138501977E-2</v>
      </c>
      <c r="AH1065">
        <v>0.54631578886438092</v>
      </c>
      <c r="AI1065">
        <v>1064</v>
      </c>
      <c r="AJ1065">
        <f t="shared" si="16"/>
        <v>0.67621982512630607</v>
      </c>
    </row>
    <row r="1066" spans="1:36" x14ac:dyDescent="0.45">
      <c r="A1066" t="s">
        <v>1099</v>
      </c>
      <c r="B1066">
        <v>15.552978230481635</v>
      </c>
      <c r="C1066">
        <v>15.747831082004705</v>
      </c>
      <c r="D1066">
        <v>15.742033061504639</v>
      </c>
      <c r="E1066">
        <v>14.865912050357254</v>
      </c>
      <c r="F1066">
        <v>16.244506923034457</v>
      </c>
      <c r="G1066">
        <v>16.129761957275583</v>
      </c>
      <c r="H1066">
        <v>15.61799253919445</v>
      </c>
      <c r="I1066">
        <v>16.125903783997774</v>
      </c>
      <c r="J1066">
        <v>15.642020658400169</v>
      </c>
      <c r="K1066">
        <v>15.323438329954838</v>
      </c>
      <c r="L1066">
        <v>16.083325575716152</v>
      </c>
      <c r="M1066">
        <v>15.909358722754192</v>
      </c>
      <c r="N1066">
        <v>15.430586491318964</v>
      </c>
      <c r="O1066">
        <v>15.770501301851198</v>
      </c>
      <c r="P1066">
        <v>16.05748834956994</v>
      </c>
      <c r="Q1066">
        <v>15.795514629548071</v>
      </c>
      <c r="R1066">
        <v>16.131720335291121</v>
      </c>
      <c r="S1066">
        <v>15.075754893155324</v>
      </c>
      <c r="T1066">
        <v>15.897405888789462</v>
      </c>
      <c r="U1066">
        <v>16.683865016901162</v>
      </c>
      <c r="V1066">
        <v>15.908559155366685</v>
      </c>
      <c r="W1066">
        <v>16.189540824630551</v>
      </c>
      <c r="X1066">
        <v>16.335472355395265</v>
      </c>
      <c r="Y1066">
        <v>15.013135082956046</v>
      </c>
      <c r="AA1066">
        <v>15.803108634977066</v>
      </c>
      <c r="AB1066">
        <v>0.43875843315299534</v>
      </c>
      <c r="AC1066">
        <v>15.748755242889649</v>
      </c>
      <c r="AD1066">
        <v>0.39290064298081562</v>
      </c>
      <c r="AE1066">
        <v>15.85746202706448</v>
      </c>
      <c r="AF1066">
        <v>0.4916320763899219</v>
      </c>
      <c r="AG1066">
        <v>-0.12289741441352924</v>
      </c>
      <c r="AH1066">
        <v>0.54693550743614439</v>
      </c>
      <c r="AI1066">
        <v>1065</v>
      </c>
      <c r="AJ1066">
        <f t="shared" si="16"/>
        <v>0.67635123313934464</v>
      </c>
    </row>
    <row r="1067" spans="1:36" x14ac:dyDescent="0.45">
      <c r="A1067" t="s">
        <v>1100</v>
      </c>
      <c r="B1067">
        <v>12.572652862116867</v>
      </c>
      <c r="C1067">
        <v>12.621914500576166</v>
      </c>
      <c r="D1067">
        <v>12.645906064798076</v>
      </c>
      <c r="E1067">
        <v>12.698313992477877</v>
      </c>
      <c r="F1067">
        <v>12.69853104681215</v>
      </c>
      <c r="G1067">
        <v>12.67224853027437</v>
      </c>
      <c r="H1067">
        <v>12.49548031712162</v>
      </c>
      <c r="I1067">
        <v>12.617077122618234</v>
      </c>
      <c r="J1067">
        <v>12.614157686792314</v>
      </c>
      <c r="K1067">
        <v>12.900281915031993</v>
      </c>
      <c r="L1067">
        <v>12.604043516521751</v>
      </c>
      <c r="M1067">
        <v>12.071663467736546</v>
      </c>
      <c r="N1067">
        <v>12.764187392079203</v>
      </c>
      <c r="O1067">
        <v>11.882069831008142</v>
      </c>
      <c r="P1067">
        <v>12.701588041618136</v>
      </c>
      <c r="Q1067">
        <v>11.8121371855172</v>
      </c>
      <c r="R1067">
        <v>12.331308861554302</v>
      </c>
      <c r="S1067">
        <v>12.923550335617749</v>
      </c>
      <c r="T1067">
        <v>12.750120746105065</v>
      </c>
      <c r="U1067">
        <v>12.73652877466121</v>
      </c>
      <c r="V1067">
        <v>12.788616386250753</v>
      </c>
      <c r="W1067">
        <v>12.995184161696624</v>
      </c>
      <c r="X1067">
        <v>11.625252221746873</v>
      </c>
      <c r="Y1067">
        <v>12.773118596643322</v>
      </c>
      <c r="AA1067">
        <v>12.553997231557355</v>
      </c>
      <c r="AB1067">
        <v>0.35638376557982004</v>
      </c>
      <c r="AC1067">
        <v>12.601022585239832</v>
      </c>
      <c r="AD1067">
        <v>0.19274530780763477</v>
      </c>
      <c r="AE1067">
        <v>12.506971877874882</v>
      </c>
      <c r="AF1067">
        <v>0.47285250714515592</v>
      </c>
      <c r="AG1067">
        <v>0.14130260835009009</v>
      </c>
      <c r="AH1067">
        <v>0.54759187854187519</v>
      </c>
      <c r="AI1067">
        <v>1066</v>
      </c>
      <c r="AJ1067">
        <f t="shared" si="16"/>
        <v>0.67652767733550623</v>
      </c>
    </row>
    <row r="1068" spans="1:36" x14ac:dyDescent="0.45">
      <c r="A1068" t="s">
        <v>1101</v>
      </c>
      <c r="B1068">
        <v>10.610102062999665</v>
      </c>
      <c r="C1068">
        <v>10.974127743191422</v>
      </c>
      <c r="D1068">
        <v>10.679040186393062</v>
      </c>
      <c r="E1068">
        <v>10.837627933171404</v>
      </c>
      <c r="F1068">
        <v>10.442321510479799</v>
      </c>
      <c r="G1068">
        <v>10.538867915847264</v>
      </c>
      <c r="H1068">
        <v>10.962751439473029</v>
      </c>
      <c r="I1068">
        <v>10.718275993549465</v>
      </c>
      <c r="J1068">
        <v>11.085406065797121</v>
      </c>
      <c r="K1068">
        <v>10.905687848526862</v>
      </c>
      <c r="L1068">
        <v>10.860543854055219</v>
      </c>
      <c r="M1068">
        <v>11.884513977041468</v>
      </c>
      <c r="N1068">
        <v>10.729195859132094</v>
      </c>
      <c r="O1068">
        <v>11.02673091010983</v>
      </c>
      <c r="P1068">
        <v>10.719559948994105</v>
      </c>
      <c r="Q1068">
        <v>10.75905593916017</v>
      </c>
      <c r="R1068">
        <v>10.558516379529161</v>
      </c>
      <c r="S1068">
        <v>10.60139939053183</v>
      </c>
      <c r="T1068">
        <v>10.930367747438952</v>
      </c>
      <c r="U1068">
        <v>10.68816287042041</v>
      </c>
      <c r="V1068">
        <v>11.382407876294957</v>
      </c>
      <c r="W1068">
        <v>10.894590430002715</v>
      </c>
      <c r="X1068">
        <v>10.640696837570093</v>
      </c>
      <c r="Y1068">
        <v>11.839558118362968</v>
      </c>
      <c r="AA1068">
        <v>10.886229534919712</v>
      </c>
      <c r="AB1068">
        <v>0.36425989750831195</v>
      </c>
      <c r="AC1068">
        <v>10.874938877543817</v>
      </c>
      <c r="AD1068">
        <v>0.37133569605126343</v>
      </c>
      <c r="AE1068">
        <v>10.897520192295607</v>
      </c>
      <c r="AF1068">
        <v>0.37318160239382597</v>
      </c>
      <c r="AG1068">
        <v>-3.033014115179105E-2</v>
      </c>
      <c r="AH1068">
        <v>0.54967318672994081</v>
      </c>
      <c r="AI1068">
        <v>1067</v>
      </c>
      <c r="AJ1068">
        <f t="shared" si="16"/>
        <v>0.67846259318025492</v>
      </c>
    </row>
    <row r="1069" spans="1:36" x14ac:dyDescent="0.45">
      <c r="A1069" t="s">
        <v>1102</v>
      </c>
      <c r="B1069">
        <v>7.4692347936676562</v>
      </c>
      <c r="C1069">
        <v>7.8303567474192199</v>
      </c>
      <c r="D1069">
        <v>7.6257088430644657</v>
      </c>
      <c r="E1069">
        <v>8.6910455534871787</v>
      </c>
      <c r="F1069">
        <v>7.9032793420561402</v>
      </c>
      <c r="G1069">
        <v>7.8610869059953945</v>
      </c>
      <c r="H1069">
        <v>7.7502045092798717</v>
      </c>
      <c r="I1069">
        <v>7.6906964439776972</v>
      </c>
      <c r="J1069">
        <v>7.6474584264549206</v>
      </c>
      <c r="K1069">
        <v>7.8259127987849757</v>
      </c>
      <c r="L1069">
        <v>8.1246383141787053</v>
      </c>
      <c r="M1069">
        <v>7.9943534368588578</v>
      </c>
      <c r="N1069">
        <v>7.8252768300548672</v>
      </c>
      <c r="O1069">
        <v>7.7508744396568456</v>
      </c>
      <c r="P1069">
        <v>7.6829945836816833</v>
      </c>
      <c r="Q1069">
        <v>8.7135583564047927</v>
      </c>
      <c r="R1069">
        <v>8.008428622070582</v>
      </c>
      <c r="S1069">
        <v>7.657497100444111</v>
      </c>
      <c r="T1069">
        <v>7.5819537508488173</v>
      </c>
      <c r="U1069">
        <v>7.7892075753473451</v>
      </c>
      <c r="V1069">
        <v>7.8347870493373399</v>
      </c>
      <c r="W1069">
        <v>7.6351739466749242</v>
      </c>
      <c r="X1069">
        <v>8.0411115353691525</v>
      </c>
      <c r="Y1069">
        <v>8.2904796982513087</v>
      </c>
      <c r="AA1069">
        <v>7.8843883168069508</v>
      </c>
      <c r="AB1069">
        <v>0.31273733087419653</v>
      </c>
      <c r="AC1069">
        <v>7.8678313429354239</v>
      </c>
      <c r="AD1069">
        <v>0.31266921755674448</v>
      </c>
      <c r="AE1069">
        <v>7.9009452906784814</v>
      </c>
      <c r="AF1069">
        <v>0.32579204743900519</v>
      </c>
      <c r="AG1069">
        <v>-5.1865241571511747E-2</v>
      </c>
      <c r="AH1069">
        <v>0.54987508100428806</v>
      </c>
      <c r="AI1069">
        <v>1068</v>
      </c>
      <c r="AJ1069">
        <f t="shared" si="16"/>
        <v>0.67807629371034406</v>
      </c>
    </row>
    <row r="1070" spans="1:36" x14ac:dyDescent="0.45">
      <c r="A1070" t="s">
        <v>1103</v>
      </c>
      <c r="B1070">
        <v>12.864843876022393</v>
      </c>
      <c r="C1070">
        <v>13.213757356177103</v>
      </c>
      <c r="D1070">
        <v>12.914329067787312</v>
      </c>
      <c r="E1070">
        <v>11.648132845652659</v>
      </c>
      <c r="F1070">
        <v>13.543781014872463</v>
      </c>
      <c r="G1070">
        <v>13.377291883078303</v>
      </c>
      <c r="H1070">
        <v>12.376505281515518</v>
      </c>
      <c r="I1070">
        <v>13.24980973769258</v>
      </c>
      <c r="J1070">
        <v>12.109830654278793</v>
      </c>
      <c r="K1070">
        <v>11.995166491679649</v>
      </c>
      <c r="L1070">
        <v>13.447160732815378</v>
      </c>
      <c r="M1070">
        <v>12.541677449434086</v>
      </c>
      <c r="N1070">
        <v>12.546363959774695</v>
      </c>
      <c r="O1070">
        <v>12.959168810387311</v>
      </c>
      <c r="P1070">
        <v>13.242787070300931</v>
      </c>
      <c r="Q1070">
        <v>12.586722529048373</v>
      </c>
      <c r="R1070">
        <v>13.382867156936566</v>
      </c>
      <c r="S1070">
        <v>11.789289099662396</v>
      </c>
      <c r="T1070">
        <v>12.970663155183752</v>
      </c>
      <c r="U1070">
        <v>14.185092226632774</v>
      </c>
      <c r="V1070">
        <v>12.877341656102136</v>
      </c>
      <c r="W1070">
        <v>12.969188631892575</v>
      </c>
      <c r="X1070">
        <v>13.53784932028463</v>
      </c>
      <c r="Y1070">
        <v>11.884285014171461</v>
      </c>
      <c r="AA1070">
        <v>12.84224604255766</v>
      </c>
      <c r="AB1070">
        <v>0.63956096235413762</v>
      </c>
      <c r="AC1070">
        <v>12.773523865917186</v>
      </c>
      <c r="AD1070">
        <v>0.63135122598782301</v>
      </c>
      <c r="AE1070">
        <v>12.910968219198134</v>
      </c>
      <c r="AF1070">
        <v>0.66809671234012757</v>
      </c>
      <c r="AG1070">
        <v>-0.10577134275791214</v>
      </c>
      <c r="AH1070">
        <v>0.55368765519895691</v>
      </c>
      <c r="AI1070">
        <v>1069</v>
      </c>
      <c r="AJ1070">
        <f t="shared" si="16"/>
        <v>0.68213904761181132</v>
      </c>
    </row>
    <row r="1071" spans="1:36" x14ac:dyDescent="0.45">
      <c r="A1071" t="s">
        <v>1104</v>
      </c>
      <c r="B1071">
        <v>9.4379600883344725</v>
      </c>
      <c r="C1071">
        <v>10.054197294388812</v>
      </c>
      <c r="D1071">
        <v>9.6049238160425165</v>
      </c>
      <c r="E1071">
        <v>9.3845679231738259</v>
      </c>
      <c r="F1071">
        <v>9.3938194479439918</v>
      </c>
      <c r="G1071">
        <v>9.5652925205810231</v>
      </c>
      <c r="H1071">
        <v>9.8443919303796168</v>
      </c>
      <c r="I1071">
        <v>9.1910592145316574</v>
      </c>
      <c r="J1071">
        <v>9.649256177517314</v>
      </c>
      <c r="K1071">
        <v>9.8104109693318957</v>
      </c>
      <c r="L1071">
        <v>9.4936553389636611</v>
      </c>
      <c r="M1071">
        <v>9.1950030271113352</v>
      </c>
      <c r="N1071">
        <v>9.5030306456411591</v>
      </c>
      <c r="O1071">
        <v>10.838652434650101</v>
      </c>
      <c r="P1071">
        <v>9.2242429073799883</v>
      </c>
      <c r="Q1071">
        <v>8.7121830512092302</v>
      </c>
      <c r="R1071">
        <v>8.9298501621485062</v>
      </c>
      <c r="S1071">
        <v>9.7126989443099863</v>
      </c>
      <c r="T1071">
        <v>10.199426967670897</v>
      </c>
      <c r="U1071">
        <v>9.1890832579948771</v>
      </c>
      <c r="V1071">
        <v>9.5696657675462955</v>
      </c>
      <c r="W1071">
        <v>9.7342015395581853</v>
      </c>
      <c r="X1071">
        <v>8.7764330324447339</v>
      </c>
      <c r="Y1071">
        <v>9.33024465862235</v>
      </c>
      <c r="AA1071">
        <v>9.5143437965615192</v>
      </c>
      <c r="AB1071">
        <v>0.4581915515885468</v>
      </c>
      <c r="AC1071">
        <v>9.5520448123583446</v>
      </c>
      <c r="AD1071">
        <v>0.26008680919304106</v>
      </c>
      <c r="AE1071">
        <v>9.476642780764692</v>
      </c>
      <c r="AF1071">
        <v>0.6068097667379837</v>
      </c>
      <c r="AG1071">
        <v>8.6979270292621355E-2</v>
      </c>
      <c r="AH1071">
        <v>0.55801335600267277</v>
      </c>
      <c r="AI1071">
        <v>1070</v>
      </c>
      <c r="AJ1071">
        <f t="shared" si="16"/>
        <v>0.68682578491170099</v>
      </c>
    </row>
    <row r="1072" spans="1:36" x14ac:dyDescent="0.45">
      <c r="A1072" t="s">
        <v>1105</v>
      </c>
      <c r="B1072">
        <v>12.401359543346018</v>
      </c>
      <c r="C1072">
        <v>12.725110589340604</v>
      </c>
      <c r="D1072">
        <v>13.018878239148975</v>
      </c>
      <c r="E1072">
        <v>12.941634544933253</v>
      </c>
      <c r="F1072">
        <v>12.834293269926793</v>
      </c>
      <c r="G1072">
        <v>12.822351741352254</v>
      </c>
      <c r="H1072">
        <v>12.725174510727165</v>
      </c>
      <c r="I1072">
        <v>12.949844944908806</v>
      </c>
      <c r="J1072">
        <v>12.705610789968606</v>
      </c>
      <c r="K1072">
        <v>13.090989020691724</v>
      </c>
      <c r="L1072">
        <v>12.817423402268355</v>
      </c>
      <c r="M1072">
        <v>12.69883486802858</v>
      </c>
      <c r="N1072">
        <v>12.870326185547402</v>
      </c>
      <c r="O1072">
        <v>12.682928765800749</v>
      </c>
      <c r="P1072">
        <v>12.997126543504534</v>
      </c>
      <c r="Q1072">
        <v>12.759950582176923</v>
      </c>
      <c r="R1072">
        <v>12.697271676860685</v>
      </c>
      <c r="S1072">
        <v>12.912178289516385</v>
      </c>
      <c r="T1072">
        <v>12.760740735428838</v>
      </c>
      <c r="U1072">
        <v>12.97297978606629</v>
      </c>
      <c r="V1072">
        <v>12.712612974936491</v>
      </c>
      <c r="W1072">
        <v>13.08125040438518</v>
      </c>
      <c r="X1072">
        <v>12.693552295469079</v>
      </c>
      <c r="Y1072">
        <v>12.967838661699108</v>
      </c>
      <c r="AA1072">
        <v>12.826677598584697</v>
      </c>
      <c r="AB1072">
        <v>0.1600562057376067</v>
      </c>
      <c r="AC1072">
        <v>12.810958788720093</v>
      </c>
      <c r="AD1072">
        <v>0.18213366891313237</v>
      </c>
      <c r="AE1072">
        <v>12.842396408449309</v>
      </c>
      <c r="AF1072">
        <v>0.14090112471741714</v>
      </c>
      <c r="AG1072">
        <v>-9.7319608751404829E-2</v>
      </c>
      <c r="AH1072">
        <v>0.55929456371347597</v>
      </c>
      <c r="AI1072">
        <v>1071</v>
      </c>
      <c r="AJ1072">
        <f t="shared" si="16"/>
        <v>0.68775998170928843</v>
      </c>
    </row>
    <row r="1073" spans="1:36" x14ac:dyDescent="0.45">
      <c r="A1073" t="s">
        <v>1106</v>
      </c>
      <c r="B1073">
        <v>9.4450148458684229</v>
      </c>
      <c r="C1073">
        <v>11.091567616289412</v>
      </c>
      <c r="D1073">
        <v>9.5239539394966997</v>
      </c>
      <c r="E1073">
        <v>10.036311005538771</v>
      </c>
      <c r="F1073">
        <v>9.5198327919131831</v>
      </c>
      <c r="G1073">
        <v>9.5255208090950703</v>
      </c>
      <c r="H1073">
        <v>9.3226041997380822</v>
      </c>
      <c r="I1073">
        <v>8.5946978273238734</v>
      </c>
      <c r="J1073">
        <v>10.468929450612253</v>
      </c>
      <c r="K1073">
        <v>9.7037305780561365</v>
      </c>
      <c r="L1073">
        <v>9.4908508767402981</v>
      </c>
      <c r="M1073">
        <v>10.588058716025211</v>
      </c>
      <c r="N1073">
        <v>9.4019461239765363</v>
      </c>
      <c r="O1073">
        <v>11.07888464722007</v>
      </c>
      <c r="P1073">
        <v>9.5046203924035524</v>
      </c>
      <c r="Q1073">
        <v>9.8173034758319915</v>
      </c>
      <c r="R1073">
        <v>9.593204354063289</v>
      </c>
      <c r="S1073">
        <v>9.402585758232588</v>
      </c>
      <c r="T1073">
        <v>9.4946556129002069</v>
      </c>
      <c r="U1073">
        <v>8.4487357980293982</v>
      </c>
      <c r="V1073">
        <v>10.429302118790783</v>
      </c>
      <c r="W1073">
        <v>9.5434185499294184</v>
      </c>
      <c r="X1073">
        <v>9.684397983637572</v>
      </c>
      <c r="Y1073">
        <v>10.645388239498306</v>
      </c>
      <c r="AA1073">
        <v>9.7648131546337975</v>
      </c>
      <c r="AB1073">
        <v>0.66252553538503645</v>
      </c>
      <c r="AC1073">
        <v>9.775922721391451</v>
      </c>
      <c r="AD1073">
        <v>0.66926593450130811</v>
      </c>
      <c r="AE1073">
        <v>9.7537035878761422</v>
      </c>
      <c r="AF1073">
        <v>0.68527194433160765</v>
      </c>
      <c r="AG1073">
        <v>1.6403478900459421E-2</v>
      </c>
      <c r="AH1073">
        <v>0.56364839498258101</v>
      </c>
      <c r="AI1073">
        <v>1072</v>
      </c>
      <c r="AJ1073">
        <f t="shared" si="16"/>
        <v>0.6924672912239358</v>
      </c>
    </row>
    <row r="1074" spans="1:36" x14ac:dyDescent="0.45">
      <c r="A1074" t="s">
        <v>1107</v>
      </c>
      <c r="B1074">
        <v>9.899659026377444</v>
      </c>
      <c r="C1074">
        <v>8.3349436307266185</v>
      </c>
      <c r="D1074">
        <v>8.3849995447300412</v>
      </c>
      <c r="E1074">
        <v>8.5526690975142721</v>
      </c>
      <c r="F1074">
        <v>8.3970328170968482</v>
      </c>
      <c r="G1074">
        <v>8.6187525535367318</v>
      </c>
      <c r="H1074">
        <v>8.6373494108331403</v>
      </c>
      <c r="I1074">
        <v>8.7011331548479731</v>
      </c>
      <c r="J1074">
        <v>8.697662633470518</v>
      </c>
      <c r="K1074">
        <v>8.6091787381419795</v>
      </c>
      <c r="L1074">
        <v>8.5920832336538933</v>
      </c>
      <c r="M1074">
        <v>8.2840143447380061</v>
      </c>
      <c r="N1074">
        <v>10.580541236417693</v>
      </c>
      <c r="O1074">
        <v>8.3802445904781866</v>
      </c>
      <c r="P1074">
        <v>8.2872506432546178</v>
      </c>
      <c r="Q1074">
        <v>8.4822029262959564</v>
      </c>
      <c r="R1074">
        <v>8.1095695093706883</v>
      </c>
      <c r="S1074">
        <v>8.7032114673911458</v>
      </c>
      <c r="T1074">
        <v>8.5675758685241146</v>
      </c>
      <c r="U1074">
        <v>8.5732684776759776</v>
      </c>
      <c r="V1074">
        <v>8.3715588626119626</v>
      </c>
      <c r="W1074">
        <v>8.5484366246960413</v>
      </c>
      <c r="X1074">
        <v>8.0671654270171107</v>
      </c>
      <c r="Y1074">
        <v>8.4275223706825528</v>
      </c>
      <c r="AA1074">
        <v>8.6170010912534796</v>
      </c>
      <c r="AB1074">
        <v>0.53841834884130335</v>
      </c>
      <c r="AC1074">
        <v>8.6424565154722899</v>
      </c>
      <c r="AD1074">
        <v>0.42091947871626056</v>
      </c>
      <c r="AE1074">
        <v>8.591545667034671</v>
      </c>
      <c r="AF1074">
        <v>0.65387742473540189</v>
      </c>
      <c r="AG1074">
        <v>4.7367877851267448E-2</v>
      </c>
      <c r="AH1074">
        <v>0.56384600919437511</v>
      </c>
      <c r="AI1074">
        <v>1073</v>
      </c>
      <c r="AJ1074">
        <f t="shared" si="16"/>
        <v>0.69206448658806341</v>
      </c>
    </row>
    <row r="1075" spans="1:36" x14ac:dyDescent="0.45">
      <c r="A1075" t="s">
        <v>1108</v>
      </c>
      <c r="B1075">
        <v>9.7846348455575214</v>
      </c>
      <c r="C1075">
        <v>9.4561490346479964</v>
      </c>
      <c r="D1075">
        <v>9.379594971687073</v>
      </c>
      <c r="E1075">
        <v>9.3641346550080513</v>
      </c>
      <c r="F1075">
        <v>9.3284505405103424</v>
      </c>
      <c r="G1075">
        <v>9.2851709992061906</v>
      </c>
      <c r="H1075">
        <v>9.3737352019006615</v>
      </c>
      <c r="I1075">
        <v>9.4412842719270387</v>
      </c>
      <c r="J1075">
        <v>8.999154423122679</v>
      </c>
      <c r="K1075">
        <v>9.3884478763171089</v>
      </c>
      <c r="L1075">
        <v>9.5247375870123765</v>
      </c>
      <c r="M1075">
        <v>8.9378151688034198</v>
      </c>
      <c r="N1075">
        <v>9.532355925288849</v>
      </c>
      <c r="O1075">
        <v>9.5764843467968515</v>
      </c>
      <c r="P1075">
        <v>9.278914019499938</v>
      </c>
      <c r="Q1075">
        <v>9.1333991254171991</v>
      </c>
      <c r="R1075">
        <v>9.1282521522773923</v>
      </c>
      <c r="S1075">
        <v>9.2089658863065598</v>
      </c>
      <c r="T1075">
        <v>9.5346919587894838</v>
      </c>
      <c r="U1075">
        <v>9.4852255442901274</v>
      </c>
      <c r="V1075">
        <v>9.1930324684428211</v>
      </c>
      <c r="W1075">
        <v>9.3480641847290364</v>
      </c>
      <c r="X1075">
        <v>9.2872506432546178</v>
      </c>
      <c r="Y1075">
        <v>9.1838834590322325</v>
      </c>
      <c r="AA1075">
        <v>9.339742887076067</v>
      </c>
      <c r="AB1075">
        <v>0.19240379029050225</v>
      </c>
      <c r="AC1075">
        <v>9.3552757979750378</v>
      </c>
      <c r="AD1075">
        <v>0.22145807788577013</v>
      </c>
      <c r="AE1075">
        <v>9.3242099761770927</v>
      </c>
      <c r="AF1075">
        <v>0.16683443925699012</v>
      </c>
      <c r="AG1075">
        <v>8.0006233513182631E-2</v>
      </c>
      <c r="AH1075">
        <v>0.56387035570323141</v>
      </c>
      <c r="AI1075">
        <v>1074</v>
      </c>
      <c r="AJ1075">
        <f t="shared" si="16"/>
        <v>0.69144996132323633</v>
      </c>
    </row>
    <row r="1076" spans="1:36" x14ac:dyDescent="0.45">
      <c r="A1076" t="s">
        <v>1109</v>
      </c>
      <c r="B1076">
        <v>10.353698209048035</v>
      </c>
      <c r="C1076">
        <v>11.071596435791317</v>
      </c>
      <c r="D1076">
        <v>10.522581531254831</v>
      </c>
      <c r="E1076">
        <v>10.837233700339088</v>
      </c>
      <c r="F1076">
        <v>10.408435895437311</v>
      </c>
      <c r="G1076">
        <v>10.29989485250684</v>
      </c>
      <c r="H1076">
        <v>10.514812662869661</v>
      </c>
      <c r="I1076">
        <v>10.537606691495291</v>
      </c>
      <c r="J1076">
        <v>11.156715144224702</v>
      </c>
      <c r="K1076">
        <v>10.692266771927136</v>
      </c>
      <c r="L1076">
        <v>10.507200000481181</v>
      </c>
      <c r="M1076">
        <v>10.190071574554089</v>
      </c>
      <c r="N1076">
        <v>10.368288185534677</v>
      </c>
      <c r="O1076">
        <v>11.5870273824021</v>
      </c>
      <c r="P1076">
        <v>10.470150435274359</v>
      </c>
      <c r="Q1076">
        <v>10.734709620225837</v>
      </c>
      <c r="R1076">
        <v>10.224966365000274</v>
      </c>
      <c r="S1076">
        <v>10.628445540137182</v>
      </c>
      <c r="T1076">
        <v>10.476948673245937</v>
      </c>
      <c r="U1076">
        <v>10.408966551654309</v>
      </c>
      <c r="V1076">
        <v>10.957174609910226</v>
      </c>
      <c r="W1076">
        <v>10.609455797652011</v>
      </c>
      <c r="X1076">
        <v>10.53692711372382</v>
      </c>
      <c r="Y1076">
        <v>10.575728316363781</v>
      </c>
      <c r="AA1076">
        <v>10.61128758587725</v>
      </c>
      <c r="AB1076">
        <v>0.32056589738928865</v>
      </c>
      <c r="AC1076">
        <v>10.591009455827455</v>
      </c>
      <c r="AD1076">
        <v>0.29808159891286928</v>
      </c>
      <c r="AE1076">
        <v>10.631565715927042</v>
      </c>
      <c r="AF1076">
        <v>0.3537191333109091</v>
      </c>
      <c r="AG1076">
        <v>-6.2221869498702682E-2</v>
      </c>
      <c r="AH1076">
        <v>0.56450917618273222</v>
      </c>
      <c r="AI1076">
        <v>1075</v>
      </c>
      <c r="AJ1076">
        <f t="shared" si="16"/>
        <v>0.69158938142572868</v>
      </c>
    </row>
    <row r="1077" spans="1:36" x14ac:dyDescent="0.45">
      <c r="A1077" t="s">
        <v>1110</v>
      </c>
      <c r="B1077">
        <v>9.5286494523182501</v>
      </c>
      <c r="C1077">
        <v>9.3865092040779352</v>
      </c>
      <c r="D1077">
        <v>9.3553510964248119</v>
      </c>
      <c r="E1077">
        <v>9.7510418736546995</v>
      </c>
      <c r="F1077">
        <v>9.266083758327726</v>
      </c>
      <c r="G1077">
        <v>9.2798426935203473</v>
      </c>
      <c r="H1077">
        <v>9.2863267270905467</v>
      </c>
      <c r="I1077">
        <v>9.1734272973486188</v>
      </c>
      <c r="J1077">
        <v>9.1525383692452706</v>
      </c>
      <c r="K1077">
        <v>9.509972891309058</v>
      </c>
      <c r="L1077">
        <v>9.1568415245884012</v>
      </c>
      <c r="M1077">
        <v>10.080417833731026</v>
      </c>
      <c r="N1077">
        <v>9.5085871120894776</v>
      </c>
      <c r="O1077">
        <v>9.8755957833704251</v>
      </c>
      <c r="P1077">
        <v>9.2035927142077067</v>
      </c>
      <c r="Q1077">
        <v>9.8115352516360765</v>
      </c>
      <c r="R1077">
        <v>9.5965624974049497</v>
      </c>
      <c r="S1077">
        <v>9.5212078162239866</v>
      </c>
      <c r="T1077">
        <v>9.090906345231911</v>
      </c>
      <c r="U1077">
        <v>9.0075879723191719</v>
      </c>
      <c r="V1077">
        <v>9.1150436501617111</v>
      </c>
      <c r="W1077">
        <v>9.2407913321619581</v>
      </c>
      <c r="X1077">
        <v>9.3652288492515456</v>
      </c>
      <c r="Y1077">
        <v>10.067972077885702</v>
      </c>
      <c r="AA1077">
        <v>9.4304839218158882</v>
      </c>
      <c r="AB1077">
        <v>0.30320212293818127</v>
      </c>
      <c r="AC1077">
        <v>9.4105835601363932</v>
      </c>
      <c r="AD1077">
        <v>0.27513077430247723</v>
      </c>
      <c r="AE1077">
        <v>9.4503842834953851</v>
      </c>
      <c r="AF1077">
        <v>0.34008744477327613</v>
      </c>
      <c r="AG1077">
        <v>-6.4693668238214375E-2</v>
      </c>
      <c r="AH1077">
        <v>0.56622257615064187</v>
      </c>
      <c r="AI1077">
        <v>1076</v>
      </c>
      <c r="AJ1077">
        <f t="shared" si="16"/>
        <v>0.6930438037085459</v>
      </c>
    </row>
    <row r="1078" spans="1:36" x14ac:dyDescent="0.45">
      <c r="A1078" t="s">
        <v>1111</v>
      </c>
      <c r="B1078">
        <v>12.572984380059605</v>
      </c>
      <c r="C1078">
        <v>12.501240084097379</v>
      </c>
      <c r="D1078">
        <v>12.482455053145289</v>
      </c>
      <c r="E1078">
        <v>11.79766152585376</v>
      </c>
      <c r="F1078">
        <v>12.669571607491859</v>
      </c>
      <c r="G1078">
        <v>12.522458931293773</v>
      </c>
      <c r="H1078">
        <v>12.480512538873265</v>
      </c>
      <c r="I1078">
        <v>12.689626770283853</v>
      </c>
      <c r="J1078">
        <v>12.083712001316846</v>
      </c>
      <c r="K1078">
        <v>12.11757817215841</v>
      </c>
      <c r="L1078">
        <v>12.472919256334936</v>
      </c>
      <c r="M1078">
        <v>12.315772255383614</v>
      </c>
      <c r="N1078">
        <v>12.061337437116556</v>
      </c>
      <c r="O1078">
        <v>12.653472095394331</v>
      </c>
      <c r="P1078">
        <v>12.53908609279148</v>
      </c>
      <c r="Q1078">
        <v>12.573623521041975</v>
      </c>
      <c r="R1078">
        <v>12.426395807528722</v>
      </c>
      <c r="S1078">
        <v>11.967334348820751</v>
      </c>
      <c r="T1078">
        <v>12.774848817484829</v>
      </c>
      <c r="U1078">
        <v>13.251719092605962</v>
      </c>
      <c r="V1078">
        <v>12.171708482314676</v>
      </c>
      <c r="W1078">
        <v>12.382488936445048</v>
      </c>
      <c r="X1078">
        <v>12.606451481841674</v>
      </c>
      <c r="Y1078">
        <v>12.107968964529931</v>
      </c>
      <c r="AA1078">
        <v>12.425955318925356</v>
      </c>
      <c r="AB1078">
        <v>0.31113046908965725</v>
      </c>
      <c r="AC1078">
        <v>12.392207714691049</v>
      </c>
      <c r="AD1078">
        <v>0.26616769856185263</v>
      </c>
      <c r="AE1078">
        <v>12.459702923159661</v>
      </c>
      <c r="AF1078">
        <v>0.35926928137979275</v>
      </c>
      <c r="AG1078">
        <v>-0.10791688152963018</v>
      </c>
      <c r="AH1078">
        <v>0.56897203017703746</v>
      </c>
      <c r="AI1078">
        <v>1077</v>
      </c>
      <c r="AJ1078">
        <f t="shared" si="16"/>
        <v>0.69576245472902354</v>
      </c>
    </row>
    <row r="1079" spans="1:36" x14ac:dyDescent="0.45">
      <c r="A1079" t="s">
        <v>1112</v>
      </c>
      <c r="B1079">
        <v>9.2369708862593392</v>
      </c>
      <c r="C1079">
        <v>8.3837042924740537</v>
      </c>
      <c r="D1079">
        <v>7.6766623348579675</v>
      </c>
      <c r="E1079">
        <v>8.5263036062064561</v>
      </c>
      <c r="F1079">
        <v>7.0411115353691525</v>
      </c>
      <c r="G1079">
        <v>6.8047763779558279</v>
      </c>
      <c r="H1079">
        <v>7.9824232267758761</v>
      </c>
      <c r="I1079">
        <v>6.7279204545631988</v>
      </c>
      <c r="J1079">
        <v>8.3336026282682809</v>
      </c>
      <c r="K1079">
        <v>7.1868570671771499</v>
      </c>
      <c r="L1079">
        <v>8.0703893278913981</v>
      </c>
      <c r="M1079">
        <v>7.2639733548034089</v>
      </c>
      <c r="N1079">
        <v>6.6088092426755241</v>
      </c>
      <c r="O1079">
        <v>9.1575995743689855</v>
      </c>
      <c r="P1079">
        <v>7.7414669864011465</v>
      </c>
      <c r="Q1079">
        <v>7.6322682154995132</v>
      </c>
      <c r="R1079">
        <v>8.2747275727873006</v>
      </c>
      <c r="S1079">
        <v>6.6934869574993252</v>
      </c>
      <c r="T1079">
        <v>8.0525680508041546</v>
      </c>
      <c r="U1079">
        <v>7.4934552009261761</v>
      </c>
      <c r="V1079">
        <v>6.9507016900890077</v>
      </c>
      <c r="W1079">
        <v>6.8666607508199853</v>
      </c>
      <c r="X1079">
        <v>7.6102866570810237</v>
      </c>
      <c r="Y1079">
        <v>7.9652070911993409</v>
      </c>
      <c r="AA1079">
        <v>7.6784138784480662</v>
      </c>
      <c r="AB1079">
        <v>0.74950529572844182</v>
      </c>
      <c r="AC1079">
        <v>7.7695579243835091</v>
      </c>
      <c r="AD1079">
        <v>0.78086956287241838</v>
      </c>
      <c r="AE1079">
        <v>7.5872698325126242</v>
      </c>
      <c r="AF1079">
        <v>0.73939377037855492</v>
      </c>
      <c r="AG1079">
        <v>0.11990560311750398</v>
      </c>
      <c r="AH1079">
        <v>0.56942622444436686</v>
      </c>
      <c r="AI1079">
        <v>1078</v>
      </c>
      <c r="AJ1079">
        <f t="shared" si="16"/>
        <v>0.69567192726644822</v>
      </c>
    </row>
    <row r="1080" spans="1:36" x14ac:dyDescent="0.45">
      <c r="A1080" t="s">
        <v>1113</v>
      </c>
      <c r="B1080">
        <v>7.5969351423872329</v>
      </c>
      <c r="C1080">
        <v>7.6416905225566101</v>
      </c>
      <c r="D1080">
        <v>8.0005634427101064</v>
      </c>
      <c r="E1080">
        <v>7.8978454560055118</v>
      </c>
      <c r="F1080">
        <v>7.8079988386230319</v>
      </c>
      <c r="G1080">
        <v>8.2206201674478514</v>
      </c>
      <c r="H1080">
        <v>7.7839804136837962</v>
      </c>
      <c r="I1080">
        <v>8.2854022188622487</v>
      </c>
      <c r="J1080">
        <v>7.8573590097586408</v>
      </c>
      <c r="K1080">
        <v>8.3763424828046684</v>
      </c>
      <c r="L1080">
        <v>8.4321242726415608</v>
      </c>
      <c r="M1080">
        <v>7.6617780977719878</v>
      </c>
      <c r="N1080">
        <v>7.7635443642939199</v>
      </c>
      <c r="O1080">
        <v>7.7163050398444177</v>
      </c>
      <c r="P1080">
        <v>8.0251395622785076</v>
      </c>
      <c r="Q1080">
        <v>7.7461783809714113</v>
      </c>
      <c r="R1080">
        <v>7.7800475760618681</v>
      </c>
      <c r="S1080">
        <v>8.4902492106270842</v>
      </c>
      <c r="T1080">
        <v>7.6147098441152075</v>
      </c>
      <c r="U1080">
        <v>8.2379269466262635</v>
      </c>
      <c r="V1080">
        <v>7.7813597135246608</v>
      </c>
      <c r="W1080">
        <v>8.4089665516543111</v>
      </c>
      <c r="X1080">
        <v>7.673132372145357</v>
      </c>
      <c r="Y1080">
        <v>7.8015467033567782</v>
      </c>
      <c r="AA1080">
        <v>7.9417394304480426</v>
      </c>
      <c r="AB1080">
        <v>0.29140573097748329</v>
      </c>
      <c r="AC1080">
        <v>7.9635533387711028</v>
      </c>
      <c r="AD1080">
        <v>0.29574323493217891</v>
      </c>
      <c r="AE1080">
        <v>7.9199255221249834</v>
      </c>
      <c r="AF1080">
        <v>0.29841595614000638</v>
      </c>
      <c r="AG1080">
        <v>7.3427824229044147E-2</v>
      </c>
      <c r="AH1080">
        <v>0.57209187111376325</v>
      </c>
      <c r="AI1080">
        <v>1079</v>
      </c>
      <c r="AJ1080">
        <f t="shared" si="16"/>
        <v>0.69828081024729027</v>
      </c>
    </row>
    <row r="1081" spans="1:36" x14ac:dyDescent="0.45">
      <c r="A1081" t="s">
        <v>1114</v>
      </c>
      <c r="B1081">
        <v>9.9139365561946686</v>
      </c>
      <c r="C1081">
        <v>9.968234783896909</v>
      </c>
      <c r="D1081">
        <v>10.360737369358448</v>
      </c>
      <c r="E1081">
        <v>10.006606594769428</v>
      </c>
      <c r="F1081">
        <v>10.660709038782063</v>
      </c>
      <c r="G1081">
        <v>10.031632288028169</v>
      </c>
      <c r="H1081">
        <v>10.100005224422722</v>
      </c>
      <c r="I1081">
        <v>10.163146468811251</v>
      </c>
      <c r="J1081">
        <v>9.8464306323365243</v>
      </c>
      <c r="K1081">
        <v>9.8908722395420696</v>
      </c>
      <c r="L1081">
        <v>10.059479664895644</v>
      </c>
      <c r="M1081">
        <v>10.069046911268172</v>
      </c>
      <c r="N1081">
        <v>9.816983623255382</v>
      </c>
      <c r="O1081">
        <v>9.9528868195634725</v>
      </c>
      <c r="P1081">
        <v>10.137503523749935</v>
      </c>
      <c r="Q1081">
        <v>9.8640313407439564</v>
      </c>
      <c r="R1081">
        <v>10.158104719696587</v>
      </c>
      <c r="S1081">
        <v>9.7510418736546995</v>
      </c>
      <c r="T1081">
        <v>10.087064984454816</v>
      </c>
      <c r="U1081">
        <v>10.772809410160731</v>
      </c>
      <c r="V1081">
        <v>9.7996054224526699</v>
      </c>
      <c r="W1081">
        <v>9.9758479680067857</v>
      </c>
      <c r="X1081">
        <v>10.283667167491501</v>
      </c>
      <c r="Y1081">
        <v>9.9137869998745334</v>
      </c>
      <c r="AA1081">
        <v>10.066007151058797</v>
      </c>
      <c r="AB1081">
        <v>0.25069636070941403</v>
      </c>
      <c r="AC1081">
        <v>10.089236481025505</v>
      </c>
      <c r="AD1081">
        <v>0.22582894241610779</v>
      </c>
      <c r="AE1081">
        <v>10.042777821092089</v>
      </c>
      <c r="AF1081">
        <v>0.28148680499033218</v>
      </c>
      <c r="AG1081">
        <v>9.1577405532801401E-2</v>
      </c>
      <c r="AH1081">
        <v>0.57224460416891376</v>
      </c>
      <c r="AI1081">
        <v>1080</v>
      </c>
      <c r="AJ1081">
        <f t="shared" si="16"/>
        <v>0.69782050341709212</v>
      </c>
    </row>
    <row r="1082" spans="1:36" x14ac:dyDescent="0.45">
      <c r="A1082" t="s">
        <v>1115</v>
      </c>
      <c r="B1082">
        <v>9.5700454241381934</v>
      </c>
      <c r="C1082">
        <v>9.2138332830992944</v>
      </c>
      <c r="D1082">
        <v>9.4348366945167772</v>
      </c>
      <c r="E1082">
        <v>9.208234358339789</v>
      </c>
      <c r="F1082">
        <v>8.7485283210572877</v>
      </c>
      <c r="G1082">
        <v>8.5909612413425993</v>
      </c>
      <c r="H1082">
        <v>9.0042204663181966</v>
      </c>
      <c r="I1082">
        <v>8.5950709541954442</v>
      </c>
      <c r="J1082">
        <v>9.4340026461970368</v>
      </c>
      <c r="K1082">
        <v>8.4954553330098701</v>
      </c>
      <c r="L1082">
        <v>9.0372723902462706</v>
      </c>
      <c r="M1082">
        <v>9.3713410480058439</v>
      </c>
      <c r="N1082">
        <v>9.232900546542492</v>
      </c>
      <c r="O1082">
        <v>9.1875995125357903</v>
      </c>
      <c r="P1082">
        <v>9.4860305073691151</v>
      </c>
      <c r="Q1082">
        <v>9.2816982500988292</v>
      </c>
      <c r="R1082">
        <v>8.7387678368001929</v>
      </c>
      <c r="S1082">
        <v>8.4809921036979077</v>
      </c>
      <c r="T1082">
        <v>9.3478427936381561</v>
      </c>
      <c r="U1082">
        <v>8.6231499002204544</v>
      </c>
      <c r="V1082">
        <v>9.905086098761771</v>
      </c>
      <c r="W1082">
        <v>8.5231698660856132</v>
      </c>
      <c r="X1082">
        <v>9.0019710875099328</v>
      </c>
      <c r="Y1082">
        <v>9.3008101229837798</v>
      </c>
      <c r="AA1082">
        <v>9.0755758661129455</v>
      </c>
      <c r="AB1082">
        <v>0.39482848469546061</v>
      </c>
      <c r="AC1082">
        <v>9.0586501800388834</v>
      </c>
      <c r="AD1082">
        <v>0.37399391253913117</v>
      </c>
      <c r="AE1082">
        <v>9.0925015521870023</v>
      </c>
      <c r="AF1082">
        <v>0.43064410937798625</v>
      </c>
      <c r="AG1082">
        <v>-4.2070311402219243E-2</v>
      </c>
      <c r="AH1082">
        <v>0.58133941980333137</v>
      </c>
      <c r="AI1082">
        <v>1081</v>
      </c>
      <c r="AJ1082">
        <f t="shared" si="16"/>
        <v>0.70825533383995132</v>
      </c>
    </row>
    <row r="1083" spans="1:36" x14ac:dyDescent="0.45">
      <c r="A1083" t="s">
        <v>1116</v>
      </c>
      <c r="B1083">
        <v>10.709428501368347</v>
      </c>
      <c r="C1083">
        <v>11.507299124122767</v>
      </c>
      <c r="D1083">
        <v>11.036585752262299</v>
      </c>
      <c r="E1083">
        <v>10.464443645160969</v>
      </c>
      <c r="F1083">
        <v>11.278275209166475</v>
      </c>
      <c r="G1083">
        <v>10.962173031109709</v>
      </c>
      <c r="H1083">
        <v>10.655709595518514</v>
      </c>
      <c r="I1083">
        <v>10.822411496360477</v>
      </c>
      <c r="J1083">
        <v>10.712698944309986</v>
      </c>
      <c r="K1083">
        <v>11.514960563330183</v>
      </c>
      <c r="L1083">
        <v>11.165849146176397</v>
      </c>
      <c r="M1083">
        <v>10.647278528076873</v>
      </c>
      <c r="N1083">
        <v>10.746010381548702</v>
      </c>
      <c r="O1083">
        <v>11.466637315441938</v>
      </c>
      <c r="P1083">
        <v>11.177855519829764</v>
      </c>
      <c r="Q1083">
        <v>10.432333101626639</v>
      </c>
      <c r="R1083">
        <v>10.748276724769909</v>
      </c>
      <c r="S1083">
        <v>10.584586749959588</v>
      </c>
      <c r="T1083">
        <v>10.745254141957258</v>
      </c>
      <c r="U1083">
        <v>11.44045394382303</v>
      </c>
      <c r="V1083">
        <v>10.697488888056823</v>
      </c>
      <c r="W1083">
        <v>11.205304531560206</v>
      </c>
      <c r="X1083">
        <v>11.258035966917875</v>
      </c>
      <c r="Y1083">
        <v>10.400559276120893</v>
      </c>
      <c r="AA1083">
        <v>10.932496253273984</v>
      </c>
      <c r="AB1083">
        <v>0.3575100693436537</v>
      </c>
      <c r="AC1083">
        <v>10.956426128080251</v>
      </c>
      <c r="AD1083">
        <v>0.34847007451337242</v>
      </c>
      <c r="AE1083">
        <v>10.908566378467718</v>
      </c>
      <c r="AF1083">
        <v>0.38021772324259884</v>
      </c>
      <c r="AG1083">
        <v>6.5679361943371609E-2</v>
      </c>
      <c r="AH1083">
        <v>0.58884951766204474</v>
      </c>
      <c r="AI1083">
        <v>1082</v>
      </c>
      <c r="AJ1083">
        <f t="shared" si="16"/>
        <v>0.71674197297681419</v>
      </c>
    </row>
    <row r="1084" spans="1:36" x14ac:dyDescent="0.45">
      <c r="A1084" t="s">
        <v>1117</v>
      </c>
      <c r="B1084">
        <v>7.6724253419714952</v>
      </c>
      <c r="C1084">
        <v>7.6409679104498984</v>
      </c>
      <c r="D1084">
        <v>7.7087390413595793</v>
      </c>
      <c r="E1084">
        <v>7.8887432488982601</v>
      </c>
      <c r="F1084">
        <v>7.8316239368207494</v>
      </c>
      <c r="G1084">
        <v>7.8814199080924006</v>
      </c>
      <c r="H1084">
        <v>7.8208171818641663</v>
      </c>
      <c r="I1084">
        <v>7.8347870493373399</v>
      </c>
      <c r="J1084">
        <v>7.8623274005179864</v>
      </c>
      <c r="K1084">
        <v>7.9576824861651234</v>
      </c>
      <c r="L1084">
        <v>7.8137811912170374</v>
      </c>
      <c r="M1084">
        <v>7.6006563078263012</v>
      </c>
      <c r="N1084">
        <v>7.7522133678651439</v>
      </c>
      <c r="O1084">
        <v>7.8131398508904546</v>
      </c>
      <c r="P1084">
        <v>7.6460186109253456</v>
      </c>
      <c r="Q1084">
        <v>7.8309904812492599</v>
      </c>
      <c r="R1084">
        <v>7.7272397774848081</v>
      </c>
      <c r="S1084">
        <v>8.0339735434410553</v>
      </c>
      <c r="T1084">
        <v>7.7708290460324907</v>
      </c>
      <c r="U1084">
        <v>7.7774197155158307</v>
      </c>
      <c r="V1084">
        <v>7.6639138421159787</v>
      </c>
      <c r="W1084">
        <v>7.8629472480209222</v>
      </c>
      <c r="X1084">
        <v>7.6006563078263012</v>
      </c>
      <c r="Y1084">
        <v>7.7741281442935835</v>
      </c>
      <c r="AA1084">
        <v>7.7819767058408962</v>
      </c>
      <c r="AB1084">
        <v>0.11020490659347926</v>
      </c>
      <c r="AC1084">
        <v>7.7928309170433607</v>
      </c>
      <c r="AD1084">
        <v>0.11082449084640229</v>
      </c>
      <c r="AE1084">
        <v>7.7711224946384307</v>
      </c>
      <c r="AF1084">
        <v>0.11338090024839821</v>
      </c>
      <c r="AG1084">
        <v>9.6823819886431892E-2</v>
      </c>
      <c r="AH1084">
        <v>0.58953716352729235</v>
      </c>
      <c r="AI1084">
        <v>1083</v>
      </c>
      <c r="AJ1084">
        <f t="shared" si="16"/>
        <v>0.716916384455627</v>
      </c>
    </row>
    <row r="1085" spans="1:36" x14ac:dyDescent="0.45">
      <c r="A1085" t="s">
        <v>1118</v>
      </c>
      <c r="B1085">
        <v>8.5208150858442959</v>
      </c>
      <c r="C1085">
        <v>9.7718195678983069</v>
      </c>
      <c r="D1085">
        <v>8.8417215811284642</v>
      </c>
      <c r="E1085">
        <v>8.2446016877368091</v>
      </c>
      <c r="F1085">
        <v>8.7992816215219225</v>
      </c>
      <c r="G1085">
        <v>9.0446673311840762</v>
      </c>
      <c r="H1085">
        <v>8.7052867902724724</v>
      </c>
      <c r="I1085">
        <v>8.7532167491789554</v>
      </c>
      <c r="J1085">
        <v>8.4834127335290219</v>
      </c>
      <c r="K1085">
        <v>8.4362951198393628</v>
      </c>
      <c r="L1085">
        <v>8.9747013793981409</v>
      </c>
      <c r="M1085">
        <v>8.2863267270905467</v>
      </c>
      <c r="N1085">
        <v>8.3936049686392202</v>
      </c>
      <c r="O1085">
        <v>10.111135670234708</v>
      </c>
      <c r="P1085">
        <v>8.8025163651212228</v>
      </c>
      <c r="Q1085">
        <v>8.3389591754152033</v>
      </c>
      <c r="R1085">
        <v>8.7340321395649312</v>
      </c>
      <c r="S1085">
        <v>8.6703021700785268</v>
      </c>
      <c r="T1085">
        <v>8.7125270004398221</v>
      </c>
      <c r="U1085">
        <v>9.0903771100679105</v>
      </c>
      <c r="V1085">
        <v>8.6503337538459295</v>
      </c>
      <c r="W1085">
        <v>8.3897388786769849</v>
      </c>
      <c r="X1085">
        <v>9.1087857909045766</v>
      </c>
      <c r="Y1085">
        <v>8.2426977679080107</v>
      </c>
      <c r="AA1085">
        <v>8.7544648818966397</v>
      </c>
      <c r="AB1085">
        <v>0.45143852656536482</v>
      </c>
      <c r="AC1085">
        <v>8.7385121978851981</v>
      </c>
      <c r="AD1085">
        <v>0.41397495431618198</v>
      </c>
      <c r="AE1085">
        <v>8.7704175659080867</v>
      </c>
      <c r="AF1085">
        <v>0.50417254345283269</v>
      </c>
      <c r="AG1085">
        <v>-3.4749719517196083E-2</v>
      </c>
      <c r="AH1085">
        <v>0.59057306005594046</v>
      </c>
      <c r="AI1085">
        <v>1084</v>
      </c>
      <c r="AJ1085">
        <f t="shared" si="16"/>
        <v>0.71751357942220806</v>
      </c>
    </row>
    <row r="1086" spans="1:36" x14ac:dyDescent="0.45">
      <c r="A1086" t="s">
        <v>1119</v>
      </c>
      <c r="B1086">
        <v>10.251245689799124</v>
      </c>
      <c r="C1086">
        <v>10.057585653879762</v>
      </c>
      <c r="D1086">
        <v>10.17205240918307</v>
      </c>
      <c r="E1086">
        <v>10.086003496287082</v>
      </c>
      <c r="F1086">
        <v>11.250179965174965</v>
      </c>
      <c r="G1086">
        <v>10.228818690495881</v>
      </c>
      <c r="H1086">
        <v>10.996049727519756</v>
      </c>
      <c r="I1086">
        <v>10.386509204077935</v>
      </c>
      <c r="J1086">
        <v>10.102369437509713</v>
      </c>
      <c r="K1086">
        <v>10.297145551930388</v>
      </c>
      <c r="L1086">
        <v>10.027076623140381</v>
      </c>
      <c r="M1086">
        <v>10.245790362963392</v>
      </c>
      <c r="N1086">
        <v>10.090906345231911</v>
      </c>
      <c r="O1086">
        <v>10.08268130295035</v>
      </c>
      <c r="P1086">
        <v>10.261859859614976</v>
      </c>
      <c r="Q1086">
        <v>10.02472413921832</v>
      </c>
      <c r="R1086">
        <v>11.193648557208594</v>
      </c>
      <c r="S1086">
        <v>10.403651185532238</v>
      </c>
      <c r="T1086">
        <v>10.608716854020573</v>
      </c>
      <c r="U1086">
        <v>10.327215788795229</v>
      </c>
      <c r="V1086">
        <v>10.041385369486115</v>
      </c>
      <c r="W1086">
        <v>10.31628153174622</v>
      </c>
      <c r="X1086">
        <v>10.081083928687635</v>
      </c>
      <c r="Y1086">
        <v>10.382840144475237</v>
      </c>
      <c r="AA1086">
        <v>10.329825909122034</v>
      </c>
      <c r="AB1086">
        <v>0.34977240450498687</v>
      </c>
      <c r="AC1086">
        <v>10.341735567663454</v>
      </c>
      <c r="AD1086">
        <v>0.3836160661589843</v>
      </c>
      <c r="AE1086">
        <v>10.317916250580616</v>
      </c>
      <c r="AF1086">
        <v>0.32913917978398383</v>
      </c>
      <c r="AG1086">
        <v>3.3418648573150911E-2</v>
      </c>
      <c r="AH1086">
        <v>0.59098317703353587</v>
      </c>
      <c r="AI1086">
        <v>1085</v>
      </c>
      <c r="AJ1086">
        <f t="shared" si="16"/>
        <v>0.71735008677711221</v>
      </c>
    </row>
    <row r="1087" spans="1:36" x14ac:dyDescent="0.45">
      <c r="A1087" t="s">
        <v>1120</v>
      </c>
      <c r="B1087">
        <v>16.738857538100966</v>
      </c>
      <c r="C1087">
        <v>16.502435592666533</v>
      </c>
      <c r="D1087">
        <v>16.459703763329877</v>
      </c>
      <c r="E1087">
        <v>16.506823578371911</v>
      </c>
      <c r="F1087">
        <v>16.035159935001079</v>
      </c>
      <c r="G1087">
        <v>16.438304548890475</v>
      </c>
      <c r="H1087">
        <v>16.069090979140118</v>
      </c>
      <c r="I1087">
        <v>16.555661601067378</v>
      </c>
      <c r="J1087">
        <v>16.235971200502458</v>
      </c>
      <c r="K1087">
        <v>16.075217979997031</v>
      </c>
      <c r="L1087">
        <v>16.579249635732953</v>
      </c>
      <c r="M1087">
        <v>17.019257335899979</v>
      </c>
      <c r="N1087">
        <v>16.894582141132439</v>
      </c>
      <c r="O1087">
        <v>16.734356364341245</v>
      </c>
      <c r="P1087">
        <v>16.576490251725179</v>
      </c>
      <c r="Q1087">
        <v>16.500715862258268</v>
      </c>
      <c r="R1087">
        <v>15.909937604921986</v>
      </c>
      <c r="S1087">
        <v>16.167559272139453</v>
      </c>
      <c r="T1087">
        <v>15.825959988415384</v>
      </c>
      <c r="U1087">
        <v>16.62523652281941</v>
      </c>
      <c r="V1087">
        <v>16.440888628294019</v>
      </c>
      <c r="W1087">
        <v>16.423951351671665</v>
      </c>
      <c r="X1087">
        <v>17.08686912401539</v>
      </c>
      <c r="Y1087">
        <v>16.558060413075079</v>
      </c>
      <c r="AA1087">
        <v>16.456680883896261</v>
      </c>
      <c r="AB1087">
        <v>0.32642017064052065</v>
      </c>
      <c r="AC1087">
        <v>16.434644474058398</v>
      </c>
      <c r="AD1087">
        <v>0.29266737809591364</v>
      </c>
      <c r="AE1087">
        <v>16.478717293734125</v>
      </c>
      <c r="AF1087">
        <v>0.36888065606406129</v>
      </c>
      <c r="AG1087">
        <v>-6.6620740142761342E-2</v>
      </c>
      <c r="AH1087">
        <v>0.59496328198539949</v>
      </c>
      <c r="AI1087">
        <v>1086</v>
      </c>
      <c r="AJ1087">
        <f t="shared" si="16"/>
        <v>0.7215162452806364</v>
      </c>
    </row>
    <row r="1088" spans="1:36" x14ac:dyDescent="0.45">
      <c r="A1088" t="s">
        <v>1121</v>
      </c>
      <c r="B1088">
        <v>9.7075316929376037</v>
      </c>
      <c r="C1088">
        <v>9.6592823933843324</v>
      </c>
      <c r="D1088">
        <v>9.7685151801942443</v>
      </c>
      <c r="E1088">
        <v>9.6784240825929384</v>
      </c>
      <c r="F1088">
        <v>9.684397983637572</v>
      </c>
      <c r="G1088">
        <v>10.258330472612426</v>
      </c>
      <c r="H1088">
        <v>9.9781384150699601</v>
      </c>
      <c r="I1088">
        <v>10.466994109073257</v>
      </c>
      <c r="J1088">
        <v>10.39059890555246</v>
      </c>
      <c r="K1088">
        <v>9.85128055787861</v>
      </c>
      <c r="L1088">
        <v>10.075077973685028</v>
      </c>
      <c r="M1088">
        <v>9.7011331548479713</v>
      </c>
      <c r="N1088">
        <v>9.5745935273376119</v>
      </c>
      <c r="O1088">
        <v>9.6592823933843324</v>
      </c>
      <c r="P1088">
        <v>9.6306311661694757</v>
      </c>
      <c r="Q1088">
        <v>9.7607199474656241</v>
      </c>
      <c r="R1088">
        <v>9.6174674652941974</v>
      </c>
      <c r="S1088">
        <v>10.415107941652867</v>
      </c>
      <c r="T1088">
        <v>10.034523875334393</v>
      </c>
      <c r="U1088">
        <v>10.21273954970504</v>
      </c>
      <c r="V1088">
        <v>10.694706111949401</v>
      </c>
      <c r="W1088">
        <v>9.8197001124774328</v>
      </c>
      <c r="X1088">
        <v>9.6708332560557704</v>
      </c>
      <c r="Y1088">
        <v>9.7721495907845437</v>
      </c>
      <c r="AA1088">
        <v>9.9200899941282135</v>
      </c>
      <c r="AB1088">
        <v>0.32243273740137718</v>
      </c>
      <c r="AC1088">
        <v>9.9349754101222008</v>
      </c>
      <c r="AD1088">
        <v>0.2957929076612491</v>
      </c>
      <c r="AE1088">
        <v>9.9052045781342226</v>
      </c>
      <c r="AF1088">
        <v>0.3597221544386911</v>
      </c>
      <c r="AG1088">
        <v>4.5415938868906214E-2</v>
      </c>
      <c r="AH1088">
        <v>0.59559674194139656</v>
      </c>
      <c r="AI1088">
        <v>1087</v>
      </c>
      <c r="AJ1088">
        <f t="shared" si="16"/>
        <v>0.72161997160700952</v>
      </c>
    </row>
    <row r="1089" spans="1:36" x14ac:dyDescent="0.45">
      <c r="A1089" t="s">
        <v>1122</v>
      </c>
      <c r="B1089">
        <v>15.958122198849857</v>
      </c>
      <c r="C1089">
        <v>15.879083024791825</v>
      </c>
      <c r="D1089">
        <v>16.23111240436587</v>
      </c>
      <c r="E1089">
        <v>14.908960166837948</v>
      </c>
      <c r="F1089">
        <v>14.088581225609998</v>
      </c>
      <c r="G1089">
        <v>15.804342810697602</v>
      </c>
      <c r="H1089">
        <v>16.643727975826931</v>
      </c>
      <c r="I1089">
        <v>16.852318580787507</v>
      </c>
      <c r="J1089">
        <v>16.361799880751011</v>
      </c>
      <c r="K1089">
        <v>16.098644867836924</v>
      </c>
      <c r="L1089">
        <v>16.491854661753131</v>
      </c>
      <c r="M1089">
        <v>15.327629829007973</v>
      </c>
      <c r="N1089">
        <v>15.107895427466934</v>
      </c>
      <c r="O1089">
        <v>15.16053326086465</v>
      </c>
      <c r="P1089">
        <v>15.894947990208651</v>
      </c>
      <c r="Q1089">
        <v>15.324068007514906</v>
      </c>
      <c r="R1089">
        <v>14.687053031352855</v>
      </c>
      <c r="S1089">
        <v>15.620595001169447</v>
      </c>
      <c r="T1089">
        <v>16.894911291089851</v>
      </c>
      <c r="U1089">
        <v>16.907702822141953</v>
      </c>
      <c r="V1089">
        <v>16.142809083170722</v>
      </c>
      <c r="W1089">
        <v>16.180715328111845</v>
      </c>
      <c r="X1089">
        <v>15.709678887693626</v>
      </c>
      <c r="Y1089">
        <v>16.025595956991985</v>
      </c>
      <c r="AA1089">
        <v>15.84594515478725</v>
      </c>
      <c r="AB1089">
        <v>0.72101595726757983</v>
      </c>
      <c r="AC1089">
        <v>15.887181468926384</v>
      </c>
      <c r="AD1089">
        <v>0.78478068912749654</v>
      </c>
      <c r="AE1089">
        <v>15.80470884064812</v>
      </c>
      <c r="AF1089">
        <v>0.68366484397764005</v>
      </c>
      <c r="AG1089">
        <v>5.6163219144989139E-2</v>
      </c>
      <c r="AH1089">
        <v>0.59852836893074113</v>
      </c>
      <c r="AI1089">
        <v>1088</v>
      </c>
      <c r="AJ1089">
        <f t="shared" si="16"/>
        <v>0.72450538775899453</v>
      </c>
    </row>
    <row r="1090" spans="1:36" x14ac:dyDescent="0.45">
      <c r="A1090" t="s">
        <v>1123</v>
      </c>
      <c r="B1090">
        <v>7.7628802929169991</v>
      </c>
      <c r="C1090">
        <v>7.7156188590748167</v>
      </c>
      <c r="D1090">
        <v>7.6445773570183784</v>
      </c>
      <c r="E1090">
        <v>7.7204152849063297</v>
      </c>
      <c r="F1090">
        <v>7.9471985842620558</v>
      </c>
      <c r="G1090">
        <v>7.9675144808009701</v>
      </c>
      <c r="H1090">
        <v>8.0623160273557151</v>
      </c>
      <c r="I1090">
        <v>7.6624903639137756</v>
      </c>
      <c r="J1090">
        <v>7.8473706009054833</v>
      </c>
      <c r="K1090">
        <v>7.9507016900890077</v>
      </c>
      <c r="L1090">
        <v>7.6850991720066064</v>
      </c>
      <c r="M1090">
        <v>7.9721182183841384</v>
      </c>
      <c r="N1090">
        <v>7.740118042833128</v>
      </c>
      <c r="O1090">
        <v>7.8529975876133173</v>
      </c>
      <c r="P1090">
        <v>7.6474584264549206</v>
      </c>
      <c r="Q1090">
        <v>7.2992080183872794</v>
      </c>
      <c r="R1090">
        <v>7.7833256848135219</v>
      </c>
      <c r="S1090">
        <v>8.1759237420637554</v>
      </c>
      <c r="T1090">
        <v>7.8740592031411465</v>
      </c>
      <c r="U1090">
        <v>7.478971805032943</v>
      </c>
      <c r="V1090">
        <v>7.8360503550580702</v>
      </c>
      <c r="W1090">
        <v>7.9738408395331453</v>
      </c>
      <c r="X1090">
        <v>7.3610664887943216</v>
      </c>
      <c r="Y1090">
        <v>8.456970381121014</v>
      </c>
      <c r="AA1090">
        <v>7.8090954794367029</v>
      </c>
      <c r="AB1090">
        <v>0.24922673055294314</v>
      </c>
      <c r="AC1090">
        <v>7.8281917443028561</v>
      </c>
      <c r="AD1090">
        <v>0.14606339170927704</v>
      </c>
      <c r="AE1090">
        <v>7.7899992145705452</v>
      </c>
      <c r="AF1090">
        <v>0.32824457064963564</v>
      </c>
      <c r="AG1090">
        <v>8.052264090690156E-2</v>
      </c>
      <c r="AH1090">
        <v>0.59972904560893259</v>
      </c>
      <c r="AI1090">
        <v>1089</v>
      </c>
      <c r="AJ1090">
        <f t="shared" si="16"/>
        <v>0.72529215157664295</v>
      </c>
    </row>
    <row r="1091" spans="1:36" x14ac:dyDescent="0.45">
      <c r="A1091" t="s">
        <v>1124</v>
      </c>
      <c r="B1091">
        <v>14.116725705023159</v>
      </c>
      <c r="C1091">
        <v>14.097028033866735</v>
      </c>
      <c r="D1091">
        <v>14.448884178644347</v>
      </c>
      <c r="E1091">
        <v>13.890102743902352</v>
      </c>
      <c r="F1091">
        <v>14.802698104168808</v>
      </c>
      <c r="G1091">
        <v>14.356898960359189</v>
      </c>
      <c r="H1091">
        <v>14.297847694434635</v>
      </c>
      <c r="I1091">
        <v>14.655178503367397</v>
      </c>
      <c r="J1091">
        <v>14.331854661067007</v>
      </c>
      <c r="K1091">
        <v>14.358136056913853</v>
      </c>
      <c r="L1091">
        <v>14.39607624915979</v>
      </c>
      <c r="M1091">
        <v>15.029546060513939</v>
      </c>
      <c r="N1091">
        <v>13.781677317385373</v>
      </c>
      <c r="O1091">
        <v>14.034145544709888</v>
      </c>
      <c r="P1091">
        <v>14.45848992211193</v>
      </c>
      <c r="Q1091">
        <v>14.065576013858493</v>
      </c>
      <c r="R1091">
        <v>14.387283639139145</v>
      </c>
      <c r="S1091">
        <v>13.605907725660066</v>
      </c>
      <c r="T1091">
        <v>14.414506869625452</v>
      </c>
      <c r="U1091">
        <v>15.286258131595273</v>
      </c>
      <c r="V1091">
        <v>14.383569303464279</v>
      </c>
      <c r="W1091">
        <v>13.854595709942934</v>
      </c>
      <c r="X1091">
        <v>14.985090337590204</v>
      </c>
      <c r="Y1091">
        <v>14.741319507115625</v>
      </c>
      <c r="AA1091">
        <v>14.365808207234162</v>
      </c>
      <c r="AB1091">
        <v>0.40929868692875065</v>
      </c>
      <c r="AC1091">
        <v>14.398414745951769</v>
      </c>
      <c r="AD1091">
        <v>0.31286152857728372</v>
      </c>
      <c r="AE1091">
        <v>14.333201668516557</v>
      </c>
      <c r="AF1091">
        <v>0.5000783918805769</v>
      </c>
      <c r="AG1091">
        <v>8.0218815430398521E-2</v>
      </c>
      <c r="AH1091">
        <v>0.60048284327211654</v>
      </c>
      <c r="AI1091">
        <v>1090</v>
      </c>
      <c r="AJ1091">
        <f t="shared" ref="AJ1091:AJ1154" si="17">AH1091*(1317/AI1091)</f>
        <v>0.72553752714621789</v>
      </c>
    </row>
    <row r="1092" spans="1:36" x14ac:dyDescent="0.45">
      <c r="A1092" t="s">
        <v>1125</v>
      </c>
      <c r="B1092">
        <v>11.066492873258772</v>
      </c>
      <c r="C1092">
        <v>11.463320011058093</v>
      </c>
      <c r="D1092">
        <v>11.121339245502647</v>
      </c>
      <c r="E1092">
        <v>9.9473447169581437</v>
      </c>
      <c r="F1092">
        <v>11.922510073388271</v>
      </c>
      <c r="G1092">
        <v>11.932879095164552</v>
      </c>
      <c r="H1092">
        <v>10.631904587257919</v>
      </c>
      <c r="I1092">
        <v>11.087064984454816</v>
      </c>
      <c r="J1092">
        <v>10.281930026955443</v>
      </c>
      <c r="K1092">
        <v>10.370251481425177</v>
      </c>
      <c r="L1092">
        <v>11.688731127348225</v>
      </c>
      <c r="M1092">
        <v>10.68623787675177</v>
      </c>
      <c r="N1092">
        <v>10.656067273725599</v>
      </c>
      <c r="O1092">
        <v>10.681765487850486</v>
      </c>
      <c r="P1092">
        <v>11.130506212795787</v>
      </c>
      <c r="Q1092">
        <v>11.348174867535558</v>
      </c>
      <c r="R1092">
        <v>12.09892033058807</v>
      </c>
      <c r="S1092">
        <v>10.296227952891098</v>
      </c>
      <c r="T1092">
        <v>11.382732089571926</v>
      </c>
      <c r="U1092">
        <v>12.292149051302832</v>
      </c>
      <c r="V1092">
        <v>11.141915536399436</v>
      </c>
      <c r="W1092">
        <v>10.395319910940284</v>
      </c>
      <c r="X1092">
        <v>12.188372487040672</v>
      </c>
      <c r="Y1092">
        <v>10.221949561925143</v>
      </c>
      <c r="AA1092">
        <v>11.084754452587113</v>
      </c>
      <c r="AB1092">
        <v>0.68521990790653275</v>
      </c>
      <c r="AC1092">
        <v>11.016667174960316</v>
      </c>
      <c r="AD1092">
        <v>0.65282095974449783</v>
      </c>
      <c r="AE1092">
        <v>11.152841730213908</v>
      </c>
      <c r="AF1092">
        <v>0.7385438432922018</v>
      </c>
      <c r="AG1092">
        <v>-9.7871208870876747E-2</v>
      </c>
      <c r="AH1092">
        <v>0.60115634760682846</v>
      </c>
      <c r="AI1092">
        <v>1091</v>
      </c>
      <c r="AJ1092">
        <f t="shared" si="17"/>
        <v>0.7256855268544391</v>
      </c>
    </row>
    <row r="1093" spans="1:36" x14ac:dyDescent="0.45">
      <c r="A1093" t="s">
        <v>1126</v>
      </c>
      <c r="B1093">
        <v>9.4346282276367237</v>
      </c>
      <c r="C1093">
        <v>9.1398071267174998</v>
      </c>
      <c r="D1093">
        <v>9.3544697921574009</v>
      </c>
      <c r="E1093">
        <v>10.470455520047826</v>
      </c>
      <c r="F1093">
        <v>10.011646582570775</v>
      </c>
      <c r="G1093">
        <v>9.4348366945167772</v>
      </c>
      <c r="H1093">
        <v>9.3645724322958568</v>
      </c>
      <c r="I1093">
        <v>9.3871557176629814</v>
      </c>
      <c r="J1093">
        <v>9.0270766231403812</v>
      </c>
      <c r="K1093">
        <v>8.8044537356552794</v>
      </c>
      <c r="L1093">
        <v>9.3765595436703304</v>
      </c>
      <c r="M1093">
        <v>9.4115109880120702</v>
      </c>
      <c r="N1093">
        <v>9.1290253698256301</v>
      </c>
      <c r="O1093">
        <v>9.0498485494505623</v>
      </c>
      <c r="P1093">
        <v>9.5424515312988767</v>
      </c>
      <c r="Q1093">
        <v>10.773963368433558</v>
      </c>
      <c r="R1093">
        <v>9.7517114153958673</v>
      </c>
      <c r="S1093">
        <v>8.9669379792784589</v>
      </c>
      <c r="T1093">
        <v>9.0770827380646271</v>
      </c>
      <c r="U1093">
        <v>10.450695771572915</v>
      </c>
      <c r="V1093">
        <v>9.419960177847889</v>
      </c>
      <c r="W1093">
        <v>8.843607046490563</v>
      </c>
      <c r="X1093">
        <v>10.042480186492471</v>
      </c>
      <c r="Y1093">
        <v>9.0378214654349662</v>
      </c>
      <c r="AA1093">
        <v>9.4709482743195945</v>
      </c>
      <c r="AB1093">
        <v>0.52934420186936904</v>
      </c>
      <c r="AC1093">
        <v>9.4347644153403234</v>
      </c>
      <c r="AD1093">
        <v>0.43416786364206877</v>
      </c>
      <c r="AE1093">
        <v>9.5071321332988656</v>
      </c>
      <c r="AF1093">
        <v>0.62811260872138963</v>
      </c>
      <c r="AG1093">
        <v>-6.8124868941186453E-2</v>
      </c>
      <c r="AH1093">
        <v>0.6025634893320424</v>
      </c>
      <c r="AI1093">
        <v>1092</v>
      </c>
      <c r="AJ1093">
        <f t="shared" si="17"/>
        <v>0.72671805444166648</v>
      </c>
    </row>
    <row r="1094" spans="1:36" x14ac:dyDescent="0.45">
      <c r="A1094" t="s">
        <v>1127</v>
      </c>
      <c r="B1094">
        <v>11.956920604721088</v>
      </c>
      <c r="C1094">
        <v>11.298979000997976</v>
      </c>
      <c r="D1094">
        <v>11.151460571928762</v>
      </c>
      <c r="E1094">
        <v>10.27658971572526</v>
      </c>
      <c r="F1094">
        <v>12.264061349946775</v>
      </c>
      <c r="G1094">
        <v>11.580070090781135</v>
      </c>
      <c r="H1094">
        <v>10.826469041543993</v>
      </c>
      <c r="I1094">
        <v>11.680139717763172</v>
      </c>
      <c r="J1094">
        <v>10.510764167917891</v>
      </c>
      <c r="K1094">
        <v>10.386724740799167</v>
      </c>
      <c r="L1094">
        <v>11.468878553819426</v>
      </c>
      <c r="M1094">
        <v>11.198322253670606</v>
      </c>
      <c r="N1094">
        <v>11.798633801555541</v>
      </c>
      <c r="O1094">
        <v>10.411722821951354</v>
      </c>
      <c r="P1094">
        <v>11.332372280056349</v>
      </c>
      <c r="Q1094">
        <v>10.713816080234499</v>
      </c>
      <c r="R1094">
        <v>11.393765831107013</v>
      </c>
      <c r="S1094">
        <v>10.267488980881248</v>
      </c>
      <c r="T1094">
        <v>11.233859307196411</v>
      </c>
      <c r="U1094">
        <v>12.649031581106666</v>
      </c>
      <c r="V1094">
        <v>10.864805194241505</v>
      </c>
      <c r="W1094">
        <v>10.769176663489137</v>
      </c>
      <c r="X1094">
        <v>11.404502961226878</v>
      </c>
      <c r="Y1094">
        <v>10.481395824154127</v>
      </c>
      <c r="AA1094">
        <v>11.16333129736733</v>
      </c>
      <c r="AB1094">
        <v>0.63788978924771367</v>
      </c>
      <c r="AC1094">
        <v>11.216614984134603</v>
      </c>
      <c r="AD1094">
        <v>0.62449660513996696</v>
      </c>
      <c r="AE1094">
        <v>11.110047610600063</v>
      </c>
      <c r="AF1094">
        <v>0.6742458464126786</v>
      </c>
      <c r="AG1094">
        <v>8.2054277510632739E-2</v>
      </c>
      <c r="AH1094">
        <v>0.60456256640285966</v>
      </c>
      <c r="AI1094">
        <v>1093</v>
      </c>
      <c r="AJ1094">
        <f t="shared" si="17"/>
        <v>0.72846193957233873</v>
      </c>
    </row>
    <row r="1095" spans="1:36" x14ac:dyDescent="0.45">
      <c r="A1095" t="s">
        <v>1128</v>
      </c>
      <c r="B1095">
        <v>11.521649510149095</v>
      </c>
      <c r="C1095">
        <v>10.463728706539831</v>
      </c>
      <c r="D1095">
        <v>10.791244302456503</v>
      </c>
      <c r="E1095">
        <v>10.282625134191676</v>
      </c>
      <c r="F1095">
        <v>11.416269744523207</v>
      </c>
      <c r="G1095">
        <v>11.366923211980351</v>
      </c>
      <c r="H1095">
        <v>10.255382706802276</v>
      </c>
      <c r="I1095">
        <v>11.064877463881196</v>
      </c>
      <c r="J1095">
        <v>10.360298426618046</v>
      </c>
      <c r="K1095">
        <v>11.23128119173596</v>
      </c>
      <c r="L1095">
        <v>10.869131119644294</v>
      </c>
      <c r="M1095">
        <v>10.387155717662981</v>
      </c>
      <c r="N1095">
        <v>10.509379148914689</v>
      </c>
      <c r="O1095">
        <v>9.6910455534871787</v>
      </c>
      <c r="P1095">
        <v>11.568621196465628</v>
      </c>
      <c r="Q1095">
        <v>9.6999194217932434</v>
      </c>
      <c r="R1095">
        <v>9.7936033092794066</v>
      </c>
      <c r="S1095">
        <v>10.151650829973422</v>
      </c>
      <c r="T1095">
        <v>11.344684273533801</v>
      </c>
      <c r="U1095">
        <v>12.492554236016902</v>
      </c>
      <c r="V1095">
        <v>9.901319465530106</v>
      </c>
      <c r="W1095">
        <v>12.368451895610415</v>
      </c>
      <c r="X1095">
        <v>10.126317293422996</v>
      </c>
      <c r="Y1095">
        <v>10.468827655230951</v>
      </c>
      <c r="AA1095">
        <v>10.755289229810174</v>
      </c>
      <c r="AB1095">
        <v>0.7806672441800846</v>
      </c>
      <c r="AC1095">
        <v>10.834213936348787</v>
      </c>
      <c r="AD1095">
        <v>0.47769156437145033</v>
      </c>
      <c r="AE1095">
        <v>10.676364523271561</v>
      </c>
      <c r="AF1095">
        <v>1.016123238789143</v>
      </c>
      <c r="AG1095">
        <v>0.1056686630385846</v>
      </c>
      <c r="AH1095">
        <v>0.60595876203345811</v>
      </c>
      <c r="AI1095">
        <v>1094</v>
      </c>
      <c r="AJ1095">
        <f t="shared" si="17"/>
        <v>0.72947686434923609</v>
      </c>
    </row>
    <row r="1096" spans="1:36" x14ac:dyDescent="0.45">
      <c r="A1096" t="s">
        <v>1129</v>
      </c>
      <c r="B1096">
        <v>13.848280611813429</v>
      </c>
      <c r="C1096">
        <v>14.812618551863686</v>
      </c>
      <c r="D1096">
        <v>13.942285400665037</v>
      </c>
      <c r="E1096">
        <v>14.909133669416535</v>
      </c>
      <c r="F1096">
        <v>14.783842331538255</v>
      </c>
      <c r="G1096">
        <v>14.006904583528028</v>
      </c>
      <c r="H1096">
        <v>15.111983298014566</v>
      </c>
      <c r="I1096">
        <v>14.544602265085343</v>
      </c>
      <c r="J1096">
        <v>14.510813608299005</v>
      </c>
      <c r="K1096">
        <v>14.469985154080494</v>
      </c>
      <c r="L1096">
        <v>14.461012542228803</v>
      </c>
      <c r="M1096">
        <v>13.999357054399155</v>
      </c>
      <c r="N1096">
        <v>14.851524578704151</v>
      </c>
      <c r="O1096">
        <v>14.769445304467526</v>
      </c>
      <c r="P1096">
        <v>14.555350046568627</v>
      </c>
      <c r="Q1096">
        <v>14.834456235816152</v>
      </c>
      <c r="R1096">
        <v>14.692217725042392</v>
      </c>
      <c r="S1096">
        <v>14.267430457260328</v>
      </c>
      <c r="T1096">
        <v>13.882795869132218</v>
      </c>
      <c r="U1096">
        <v>13.958480216371177</v>
      </c>
      <c r="V1096">
        <v>13.978308264317935</v>
      </c>
      <c r="W1096">
        <v>14.012607081171815</v>
      </c>
      <c r="X1096">
        <v>14.518683887602389</v>
      </c>
      <c r="Y1096">
        <v>14.017347804871308</v>
      </c>
      <c r="AA1096">
        <v>14.405811105927434</v>
      </c>
      <c r="AB1096">
        <v>0.39346416382147792</v>
      </c>
      <c r="AC1096">
        <v>14.450068255911029</v>
      </c>
      <c r="AD1096">
        <v>0.41826372594090572</v>
      </c>
      <c r="AE1096">
        <v>14.361553955943835</v>
      </c>
      <c r="AF1096">
        <v>0.3801105619374146</v>
      </c>
      <c r="AG1096">
        <v>0.11086817462824476</v>
      </c>
      <c r="AH1096">
        <v>0.60861667542695685</v>
      </c>
      <c r="AI1096">
        <v>1095</v>
      </c>
      <c r="AJ1096">
        <f t="shared" si="17"/>
        <v>0.73200745345872353</v>
      </c>
    </row>
    <row r="1097" spans="1:36" x14ac:dyDescent="0.45">
      <c r="A1097" t="s">
        <v>1130</v>
      </c>
      <c r="B1097">
        <v>11.896105309168405</v>
      </c>
      <c r="C1097">
        <v>10.73893668167614</v>
      </c>
      <c r="D1097">
        <v>10.683345561676576</v>
      </c>
      <c r="E1097">
        <v>10.970537340061906</v>
      </c>
      <c r="F1097">
        <v>10.460251098943846</v>
      </c>
      <c r="G1097">
        <v>10.336283387864432</v>
      </c>
      <c r="H1097">
        <v>10.652396861477678</v>
      </c>
      <c r="I1097">
        <v>10.653024178646691</v>
      </c>
      <c r="J1097">
        <v>10.583270851075444</v>
      </c>
      <c r="K1097">
        <v>10.817143558407798</v>
      </c>
      <c r="L1097">
        <v>10.625708843064466</v>
      </c>
      <c r="M1097">
        <v>10.787167968819819</v>
      </c>
      <c r="N1097">
        <v>11.867664848380747</v>
      </c>
      <c r="O1097">
        <v>10.986339822742314</v>
      </c>
      <c r="P1097">
        <v>10.50947812295108</v>
      </c>
      <c r="Q1097">
        <v>10.845254809749047</v>
      </c>
      <c r="R1097">
        <v>10.363477739898778</v>
      </c>
      <c r="S1097">
        <v>10.414368125125449</v>
      </c>
      <c r="T1097">
        <v>10.580352796626297</v>
      </c>
      <c r="U1097">
        <v>10.578561389947286</v>
      </c>
      <c r="V1097">
        <v>10.784798407151811</v>
      </c>
      <c r="W1097">
        <v>10.669593751188334</v>
      </c>
      <c r="X1097">
        <v>10.417536099698559</v>
      </c>
      <c r="Y1097">
        <v>10.91206598694046</v>
      </c>
      <c r="AA1097">
        <v>10.755569314220137</v>
      </c>
      <c r="AB1097">
        <v>0.39153248732252172</v>
      </c>
      <c r="AC1097">
        <v>10.767014303406933</v>
      </c>
      <c r="AD1097">
        <v>0.39155501535116072</v>
      </c>
      <c r="AE1097">
        <v>10.744124325033347</v>
      </c>
      <c r="AF1097">
        <v>0.40857118010021548</v>
      </c>
      <c r="AG1097">
        <v>2.8607960223915565E-2</v>
      </c>
      <c r="AH1097">
        <v>0.6087618829722814</v>
      </c>
      <c r="AI1097">
        <v>1096</v>
      </c>
      <c r="AJ1097">
        <f t="shared" si="17"/>
        <v>0.73151405098037836</v>
      </c>
    </row>
    <row r="1098" spans="1:36" x14ac:dyDescent="0.45">
      <c r="A1098" t="s">
        <v>1131</v>
      </c>
      <c r="B1098">
        <v>12.183046026248956</v>
      </c>
      <c r="C1098">
        <v>12.773139206719691</v>
      </c>
      <c r="D1098">
        <v>13.221405866783646</v>
      </c>
      <c r="E1098">
        <v>11.271463027904375</v>
      </c>
      <c r="F1098">
        <v>13.757254568032771</v>
      </c>
      <c r="G1098">
        <v>12.716476534054532</v>
      </c>
      <c r="H1098">
        <v>12.075211711348242</v>
      </c>
      <c r="I1098">
        <v>13.04345455889484</v>
      </c>
      <c r="J1098">
        <v>11.542306422582591</v>
      </c>
      <c r="K1098">
        <v>11.840069775160121</v>
      </c>
      <c r="L1098">
        <v>11.773633760243666</v>
      </c>
      <c r="M1098">
        <v>13.119459934459325</v>
      </c>
      <c r="N1098">
        <v>11.79924114129518</v>
      </c>
      <c r="O1098">
        <v>11.423693713051177</v>
      </c>
      <c r="P1098">
        <v>13.290479698251307</v>
      </c>
      <c r="Q1098">
        <v>11.362820525534264</v>
      </c>
      <c r="R1098">
        <v>11.960834572918777</v>
      </c>
      <c r="S1098">
        <v>11.392639416986301</v>
      </c>
      <c r="T1098">
        <v>12.791773380858741</v>
      </c>
      <c r="U1098">
        <v>14.317709375911843</v>
      </c>
      <c r="V1098">
        <v>12.130087867755737</v>
      </c>
      <c r="W1098">
        <v>12.728175625693934</v>
      </c>
      <c r="X1098">
        <v>12.471421196424862</v>
      </c>
      <c r="Y1098">
        <v>11.713042770584465</v>
      </c>
      <c r="AA1098">
        <v>12.362451694904138</v>
      </c>
      <c r="AB1098">
        <v>0.8182905016649904</v>
      </c>
      <c r="AC1098">
        <v>12.443076782702727</v>
      </c>
      <c r="AD1098">
        <v>0.77067112624392076</v>
      </c>
      <c r="AE1098">
        <v>12.281826607105549</v>
      </c>
      <c r="AF1098">
        <v>0.88991835119759599</v>
      </c>
      <c r="AG1098">
        <v>9.7104177635533293E-2</v>
      </c>
      <c r="AH1098">
        <v>0.60904712609560208</v>
      </c>
      <c r="AI1098">
        <v>1097</v>
      </c>
      <c r="AJ1098">
        <f t="shared" si="17"/>
        <v>0.73118966733628799</v>
      </c>
    </row>
    <row r="1099" spans="1:36" x14ac:dyDescent="0.45">
      <c r="A1099" t="s">
        <v>1132</v>
      </c>
      <c r="B1099">
        <v>11.297030883962208</v>
      </c>
      <c r="C1099">
        <v>12.437387972118465</v>
      </c>
      <c r="D1099">
        <v>12.105384749247602</v>
      </c>
      <c r="E1099">
        <v>13.349281228817452</v>
      </c>
      <c r="F1099">
        <v>12.75359283733205</v>
      </c>
      <c r="G1099">
        <v>11.478365163336056</v>
      </c>
      <c r="H1099">
        <v>11.82013906432365</v>
      </c>
      <c r="I1099">
        <v>10.217109516990044</v>
      </c>
      <c r="J1099">
        <v>13.144674173563724</v>
      </c>
      <c r="K1099">
        <v>10.500742311245983</v>
      </c>
      <c r="L1099">
        <v>12.339766511172405</v>
      </c>
      <c r="M1099">
        <v>11.851592897139604</v>
      </c>
      <c r="N1099">
        <v>11.430138888213728</v>
      </c>
      <c r="O1099">
        <v>12.907322588033981</v>
      </c>
      <c r="P1099">
        <v>11.541532262834524</v>
      </c>
      <c r="Q1099">
        <v>13.401546208508726</v>
      </c>
      <c r="R1099">
        <v>12.737775473882884</v>
      </c>
      <c r="S1099">
        <v>12.258830994361002</v>
      </c>
      <c r="T1099">
        <v>11.442425193331609</v>
      </c>
      <c r="U1099">
        <v>10.051208940914766</v>
      </c>
      <c r="V1099">
        <v>13.589920280932299</v>
      </c>
      <c r="W1099">
        <v>10.447599858279951</v>
      </c>
      <c r="X1099">
        <v>13.320546729538624</v>
      </c>
      <c r="Y1099">
        <v>11.10682463009568</v>
      </c>
      <c r="AA1099">
        <v>11.980447473257378</v>
      </c>
      <c r="AB1099">
        <v>1.0586377176546529</v>
      </c>
      <c r="AC1099">
        <v>11.941255609104104</v>
      </c>
      <c r="AD1099">
        <v>0.96400211163594451</v>
      </c>
      <c r="AE1099">
        <v>12.019639337410647</v>
      </c>
      <c r="AF1099">
        <v>1.1877118168884326</v>
      </c>
      <c r="AG1099">
        <v>-3.6428508115062236E-2</v>
      </c>
      <c r="AH1099">
        <v>0.61239629218394076</v>
      </c>
      <c r="AI1099">
        <v>1098</v>
      </c>
      <c r="AJ1099">
        <f t="shared" si="17"/>
        <v>0.73454090783811476</v>
      </c>
    </row>
    <row r="1100" spans="1:36" x14ac:dyDescent="0.45">
      <c r="A1100" t="s">
        <v>1133</v>
      </c>
      <c r="B1100">
        <v>11.516044703663328</v>
      </c>
      <c r="C1100">
        <v>11.535275376620804</v>
      </c>
      <c r="D1100">
        <v>11.345183447187665</v>
      </c>
      <c r="E1100">
        <v>9.1256717633925888</v>
      </c>
      <c r="F1100">
        <v>12.061236165747747</v>
      </c>
      <c r="G1100">
        <v>12.463217819094821</v>
      </c>
      <c r="H1100">
        <v>10.664891669286089</v>
      </c>
      <c r="I1100">
        <v>11.39414110712727</v>
      </c>
      <c r="J1100">
        <v>10.577995220128695</v>
      </c>
      <c r="K1100">
        <v>10.809205408101144</v>
      </c>
      <c r="L1100">
        <v>12.276676944729623</v>
      </c>
      <c r="M1100">
        <v>10.940460428863657</v>
      </c>
      <c r="N1100">
        <v>10.886763511897717</v>
      </c>
      <c r="O1100">
        <v>10.778323582579414</v>
      </c>
      <c r="P1100">
        <v>11.797418354511629</v>
      </c>
      <c r="Q1100">
        <v>10.085074053036839</v>
      </c>
      <c r="R1100">
        <v>12.657005757329008</v>
      </c>
      <c r="S1100">
        <v>10.241268177329376</v>
      </c>
      <c r="T1100">
        <v>11.620357305777675</v>
      </c>
      <c r="U1100">
        <v>12.645298163948631</v>
      </c>
      <c r="V1100">
        <v>11.803848586791853</v>
      </c>
      <c r="W1100">
        <v>11.329347878459277</v>
      </c>
      <c r="X1100">
        <v>12.596888567027964</v>
      </c>
      <c r="Y1100">
        <v>10.158862106208455</v>
      </c>
      <c r="AA1100">
        <v>11.304602337451719</v>
      </c>
      <c r="AB1100">
        <v>0.9160747824426273</v>
      </c>
      <c r="AC1100">
        <v>11.225833337828618</v>
      </c>
      <c r="AD1100">
        <v>0.90231442018291041</v>
      </c>
      <c r="AE1100">
        <v>11.38337133707482</v>
      </c>
      <c r="AF1100">
        <v>0.96279165086924745</v>
      </c>
      <c r="AG1100">
        <v>-8.4465973110757334E-2</v>
      </c>
      <c r="AH1100">
        <v>0.61246352394469239</v>
      </c>
      <c r="AI1100">
        <v>1099</v>
      </c>
      <c r="AJ1100">
        <f t="shared" si="17"/>
        <v>0.73395310376265688</v>
      </c>
    </row>
    <row r="1101" spans="1:36" x14ac:dyDescent="0.45">
      <c r="A1101" t="s">
        <v>1134</v>
      </c>
      <c r="B1101">
        <v>12.942844352166318</v>
      </c>
      <c r="C1101">
        <v>12.594347933216184</v>
      </c>
      <c r="D1101">
        <v>12.243917755743324</v>
      </c>
      <c r="E1101">
        <v>11.006676715308988</v>
      </c>
      <c r="F1101">
        <v>13.128815997655559</v>
      </c>
      <c r="G1101">
        <v>13.068879021328277</v>
      </c>
      <c r="H1101">
        <v>11.715104009236168</v>
      </c>
      <c r="I1101">
        <v>12.247838528686161</v>
      </c>
      <c r="J1101">
        <v>11.406045524050059</v>
      </c>
      <c r="K1101">
        <v>11.482102063217585</v>
      </c>
      <c r="L1101">
        <v>12.870364719583407</v>
      </c>
      <c r="M1101">
        <v>11.990954860396993</v>
      </c>
      <c r="N1101">
        <v>12.697575763379215</v>
      </c>
      <c r="O1101">
        <v>11.830198270455158</v>
      </c>
      <c r="P1101">
        <v>12.388501691153488</v>
      </c>
      <c r="Q1101">
        <v>12.421565204367276</v>
      </c>
      <c r="R1101">
        <v>13.235715094761897</v>
      </c>
      <c r="S1101">
        <v>11.306004709826016</v>
      </c>
      <c r="T1101">
        <v>12.443409808961949</v>
      </c>
      <c r="U1101">
        <v>13.447806459317235</v>
      </c>
      <c r="V1101">
        <v>12.372157683270327</v>
      </c>
      <c r="W1101">
        <v>11.420539245759908</v>
      </c>
      <c r="X1101">
        <v>13.393832851841895</v>
      </c>
      <c r="Y1101">
        <v>11.372484207988633</v>
      </c>
      <c r="AA1101">
        <v>12.292820102986335</v>
      </c>
      <c r="AB1101">
        <v>0.72606066938209834</v>
      </c>
      <c r="AC1101">
        <v>12.224824290049085</v>
      </c>
      <c r="AD1101">
        <v>0.71476472629920818</v>
      </c>
      <c r="AE1101">
        <v>12.360815915923583</v>
      </c>
      <c r="AF1101">
        <v>0.76241465167149391</v>
      </c>
      <c r="AG1101">
        <v>-9.2061687228072703E-2</v>
      </c>
      <c r="AH1101">
        <v>0.61529812603286671</v>
      </c>
      <c r="AI1101">
        <v>1100</v>
      </c>
      <c r="AJ1101">
        <f t="shared" si="17"/>
        <v>0.73667966544116859</v>
      </c>
    </row>
    <row r="1102" spans="1:36" x14ac:dyDescent="0.45">
      <c r="A1102" t="s">
        <v>1135</v>
      </c>
      <c r="B1102">
        <v>12.213651051772441</v>
      </c>
      <c r="C1102">
        <v>12.106104869305653</v>
      </c>
      <c r="D1102">
        <v>12.083379598421295</v>
      </c>
      <c r="E1102">
        <v>12.264501245174515</v>
      </c>
      <c r="F1102">
        <v>12.325417897710128</v>
      </c>
      <c r="G1102">
        <v>11.749157119882117</v>
      </c>
      <c r="H1102">
        <v>12.26868819222819</v>
      </c>
      <c r="I1102">
        <v>11.791203596080054</v>
      </c>
      <c r="J1102">
        <v>12.214622686302336</v>
      </c>
      <c r="K1102">
        <v>11.835497794917471</v>
      </c>
      <c r="L1102">
        <v>11.87785925613033</v>
      </c>
      <c r="M1102">
        <v>12.031494448727354</v>
      </c>
      <c r="N1102">
        <v>12.327187713970787</v>
      </c>
      <c r="O1102">
        <v>12.134522582247868</v>
      </c>
      <c r="P1102">
        <v>12.344961613552895</v>
      </c>
      <c r="Q1102">
        <v>12.044769772281001</v>
      </c>
      <c r="R1102">
        <v>12.607700188137201</v>
      </c>
      <c r="S1102">
        <v>11.943577075227799</v>
      </c>
      <c r="T1102">
        <v>12.045179463944084</v>
      </c>
      <c r="U1102">
        <v>11.913637428049103</v>
      </c>
      <c r="V1102">
        <v>12.030736097076806</v>
      </c>
      <c r="W1102">
        <v>11.560905976658258</v>
      </c>
      <c r="X1102">
        <v>12.355653920470152</v>
      </c>
      <c r="Y1102">
        <v>11.889047582839034</v>
      </c>
      <c r="AA1102">
        <v>12.081644048796122</v>
      </c>
      <c r="AB1102">
        <v>0.23848840780940561</v>
      </c>
      <c r="AC1102">
        <v>12.063464813054322</v>
      </c>
      <c r="AD1102">
        <v>0.20430081821318641</v>
      </c>
      <c r="AE1102">
        <v>12.099823284537914</v>
      </c>
      <c r="AF1102">
        <v>0.27652155545234258</v>
      </c>
      <c r="AG1102">
        <v>-7.5617262163601803E-2</v>
      </c>
      <c r="AH1102">
        <v>0.61590673401591378</v>
      </c>
      <c r="AI1102">
        <v>1101</v>
      </c>
      <c r="AJ1102">
        <f t="shared" si="17"/>
        <v>0.73673857284192412</v>
      </c>
    </row>
    <row r="1103" spans="1:36" x14ac:dyDescent="0.45">
      <c r="A1103" t="s">
        <v>1136</v>
      </c>
      <c r="B1103">
        <v>8.3371758685863</v>
      </c>
      <c r="C1103">
        <v>8.9666496421053399</v>
      </c>
      <c r="D1103">
        <v>9.6158135251897328</v>
      </c>
      <c r="E1103">
        <v>7.3513809806743327</v>
      </c>
      <c r="F1103">
        <v>10.23218105768664</v>
      </c>
      <c r="G1103">
        <v>9.0101084534742881</v>
      </c>
      <c r="H1103">
        <v>8.3636967448389932</v>
      </c>
      <c r="I1103">
        <v>9.1326282490745783</v>
      </c>
      <c r="J1103">
        <v>7.7675223862285447</v>
      </c>
      <c r="K1103">
        <v>8.105908508571158</v>
      </c>
      <c r="L1103">
        <v>8.1038123294288482</v>
      </c>
      <c r="M1103">
        <v>9.0522963312363682</v>
      </c>
      <c r="N1103">
        <v>8.3442959079158161</v>
      </c>
      <c r="O1103">
        <v>7.7721495907845428</v>
      </c>
      <c r="P1103">
        <v>9.9792822764110642</v>
      </c>
      <c r="Q1103">
        <v>7.4396231375571178</v>
      </c>
      <c r="R1103">
        <v>7.9909548603969931</v>
      </c>
      <c r="S1103">
        <v>7.8105716347411471</v>
      </c>
      <c r="T1103">
        <v>8.8734441125153758</v>
      </c>
      <c r="U1103">
        <v>10.856503341793529</v>
      </c>
      <c r="V1103">
        <v>7.6213193010141911</v>
      </c>
      <c r="W1103">
        <v>9.5995409656440494</v>
      </c>
      <c r="X1103">
        <v>7.8486229404293386</v>
      </c>
      <c r="Y1103">
        <v>7.8579809951275719</v>
      </c>
      <c r="AA1103">
        <v>8.5847276308927452</v>
      </c>
      <c r="AB1103">
        <v>0.94594966270873171</v>
      </c>
      <c r="AC1103">
        <v>8.6699311730912605</v>
      </c>
      <c r="AD1103">
        <v>0.81438243270336019</v>
      </c>
      <c r="AE1103">
        <v>8.499524088694228</v>
      </c>
      <c r="AF1103">
        <v>1.0917558801632421</v>
      </c>
      <c r="AG1103">
        <v>8.9399118231226746E-2</v>
      </c>
      <c r="AH1103">
        <v>0.61917147374785619</v>
      </c>
      <c r="AI1103">
        <v>1102</v>
      </c>
      <c r="AJ1103">
        <f t="shared" si="17"/>
        <v>0.73997171590374466</v>
      </c>
    </row>
    <row r="1104" spans="1:36" x14ac:dyDescent="0.45">
      <c r="A1104" t="s">
        <v>1137</v>
      </c>
      <c r="B1104">
        <v>9.0541972943888123</v>
      </c>
      <c r="C1104">
        <v>10.212496385193948</v>
      </c>
      <c r="D1104">
        <v>9.2135903028813058</v>
      </c>
      <c r="E1104">
        <v>9.6596391870156531</v>
      </c>
      <c r="F1104">
        <v>9.4051414631363439</v>
      </c>
      <c r="G1104">
        <v>9.3610664887943198</v>
      </c>
      <c r="H1104">
        <v>9.5789387130933861</v>
      </c>
      <c r="I1104">
        <v>9.5574637015978254</v>
      </c>
      <c r="J1104">
        <v>9.8814199080924006</v>
      </c>
      <c r="K1104">
        <v>9.6178347501843913</v>
      </c>
      <c r="L1104">
        <v>9.3575520046180838</v>
      </c>
      <c r="M1104">
        <v>10.484621527098598</v>
      </c>
      <c r="N1104">
        <v>9.2307410026269086</v>
      </c>
      <c r="O1104">
        <v>10.7147606739083</v>
      </c>
      <c r="P1104">
        <v>9.1032878084120217</v>
      </c>
      <c r="Q1104">
        <v>9.6300850700021243</v>
      </c>
      <c r="R1104">
        <v>9.3647912711344841</v>
      </c>
      <c r="S1104">
        <v>9.375908263075015</v>
      </c>
      <c r="T1104">
        <v>9.3540289380543857</v>
      </c>
      <c r="U1104">
        <v>9.2543200349558887</v>
      </c>
      <c r="V1104">
        <v>9.7157904348662889</v>
      </c>
      <c r="W1104">
        <v>9.5673857274970331</v>
      </c>
      <c r="X1104">
        <v>9.2985208571259488</v>
      </c>
      <c r="Y1104">
        <v>10.408754312589435</v>
      </c>
      <c r="AA1104">
        <v>9.6000973383476218</v>
      </c>
      <c r="AB1104">
        <v>0.4430986563214474</v>
      </c>
      <c r="AC1104">
        <v>9.6153301438412555</v>
      </c>
      <c r="AD1104">
        <v>0.40913045803048215</v>
      </c>
      <c r="AE1104">
        <v>9.5848645328539863</v>
      </c>
      <c r="AF1104">
        <v>0.49257243796693045</v>
      </c>
      <c r="AG1104">
        <v>3.3786750738523309E-2</v>
      </c>
      <c r="AH1104">
        <v>0.61933769926387239</v>
      </c>
      <c r="AI1104">
        <v>1103</v>
      </c>
      <c r="AJ1104">
        <f t="shared" si="17"/>
        <v>0.7394993199732729</v>
      </c>
    </row>
    <row r="1105" spans="1:36" x14ac:dyDescent="0.45">
      <c r="A1105" t="s">
        <v>1138</v>
      </c>
      <c r="B1105">
        <v>12.216351791029661</v>
      </c>
      <c r="C1105">
        <v>11.280712782830172</v>
      </c>
      <c r="D1105">
        <v>10.761218775929381</v>
      </c>
      <c r="E1105">
        <v>11.652665745094316</v>
      </c>
      <c r="F1105">
        <v>12.8256544702989</v>
      </c>
      <c r="G1105">
        <v>12.107870914279616</v>
      </c>
      <c r="H1105">
        <v>12.108883778998724</v>
      </c>
      <c r="I1105">
        <v>11.704119788513019</v>
      </c>
      <c r="J1105">
        <v>11.753300332797117</v>
      </c>
      <c r="K1105">
        <v>11.476493077341591</v>
      </c>
      <c r="L1105">
        <v>11.53021123329988</v>
      </c>
      <c r="M1105">
        <v>11.602791639851018</v>
      </c>
      <c r="N1105">
        <v>12.262858284849521</v>
      </c>
      <c r="O1105">
        <v>11.162517212884282</v>
      </c>
      <c r="P1105">
        <v>10.534691958789482</v>
      </c>
      <c r="Q1105">
        <v>11.552861187926762</v>
      </c>
      <c r="R1105">
        <v>12.888705202641296</v>
      </c>
      <c r="S1105">
        <v>12.288721912782648</v>
      </c>
      <c r="T1105">
        <v>12.219289546848785</v>
      </c>
      <c r="U1105">
        <v>11.419486222071036</v>
      </c>
      <c r="V1105">
        <v>12.197155248230855</v>
      </c>
      <c r="W1105">
        <v>11.327271936805156</v>
      </c>
      <c r="X1105">
        <v>11.071060068077774</v>
      </c>
      <c r="Y1105">
        <v>11.673353248034283</v>
      </c>
      <c r="AA1105">
        <v>11.734093598341888</v>
      </c>
      <c r="AB1105">
        <v>0.58478633412283276</v>
      </c>
      <c r="AC1105">
        <v>11.751689527521949</v>
      </c>
      <c r="AD1105">
        <v>0.52098189822060825</v>
      </c>
      <c r="AE1105">
        <v>11.716497669161825</v>
      </c>
      <c r="AF1105">
        <v>0.66553819498950884</v>
      </c>
      <c r="AG1105">
        <v>2.9659723894698176E-2</v>
      </c>
      <c r="AH1105">
        <v>0.61985031197884299</v>
      </c>
      <c r="AI1105">
        <v>1104</v>
      </c>
      <c r="AJ1105">
        <f t="shared" si="17"/>
        <v>0.73944099717041323</v>
      </c>
    </row>
    <row r="1106" spans="1:36" x14ac:dyDescent="0.45">
      <c r="A1106" t="s">
        <v>1139</v>
      </c>
      <c r="B1106">
        <v>9.8943630608696935</v>
      </c>
      <c r="C1106">
        <v>10.130699254214539</v>
      </c>
      <c r="D1106">
        <v>9.9295543157328492</v>
      </c>
      <c r="E1106">
        <v>10.418063419796864</v>
      </c>
      <c r="F1106">
        <v>9.9016211583461118</v>
      </c>
      <c r="G1106">
        <v>9.8303567474192199</v>
      </c>
      <c r="H1106">
        <v>10.33862497324988</v>
      </c>
      <c r="I1106">
        <v>10.421749273579605</v>
      </c>
      <c r="J1106">
        <v>9.7905114118941903</v>
      </c>
      <c r="K1106">
        <v>10.031356596255709</v>
      </c>
      <c r="L1106">
        <v>10.357771910881887</v>
      </c>
      <c r="M1106">
        <v>10.101187815259738</v>
      </c>
      <c r="N1106">
        <v>10.148857860876939</v>
      </c>
      <c r="O1106">
        <v>10.154438402498817</v>
      </c>
      <c r="P1106">
        <v>9.611024797307353</v>
      </c>
      <c r="Q1106">
        <v>10.27891401949994</v>
      </c>
      <c r="R1106">
        <v>9.9261477142896002</v>
      </c>
      <c r="S1106">
        <v>9.6814141251987511</v>
      </c>
      <c r="T1106">
        <v>10.373626462873595</v>
      </c>
      <c r="U1106">
        <v>10.555260162573935</v>
      </c>
      <c r="V1106">
        <v>9.7481928495894596</v>
      </c>
      <c r="W1106">
        <v>10.04916787237217</v>
      </c>
      <c r="X1106">
        <v>10.257152088947395</v>
      </c>
      <c r="Y1106">
        <v>10.103943429891558</v>
      </c>
      <c r="AA1106">
        <v>10.084749988475826</v>
      </c>
      <c r="AB1106">
        <v>0.25727896129375438</v>
      </c>
      <c r="AC1106">
        <v>10.095488328125024</v>
      </c>
      <c r="AD1106">
        <v>0.23600265723099673</v>
      </c>
      <c r="AE1106">
        <v>10.074011648826625</v>
      </c>
      <c r="AF1106">
        <v>0.28714731526738241</v>
      </c>
      <c r="AG1106">
        <v>4.1052624347533984E-2</v>
      </c>
      <c r="AH1106">
        <v>0.62058094036720668</v>
      </c>
      <c r="AI1106">
        <v>1105</v>
      </c>
      <c r="AJ1106">
        <f t="shared" si="17"/>
        <v>0.73964262304399198</v>
      </c>
    </row>
    <row r="1107" spans="1:36" x14ac:dyDescent="0.45">
      <c r="A1107" t="s">
        <v>1140</v>
      </c>
      <c r="B1107">
        <v>13.869892606706804</v>
      </c>
      <c r="C1107">
        <v>12.652284811845306</v>
      </c>
      <c r="D1107">
        <v>12.452292727557779</v>
      </c>
      <c r="E1107">
        <v>14.10158179688548</v>
      </c>
      <c r="F1107">
        <v>12.659304695571597</v>
      </c>
      <c r="G1107">
        <v>12.79038922726224</v>
      </c>
      <c r="H1107">
        <v>12.702735451805749</v>
      </c>
      <c r="I1107">
        <v>13.144164302871925</v>
      </c>
      <c r="J1107">
        <v>12.583317868137511</v>
      </c>
      <c r="K1107">
        <v>12.977959604782448</v>
      </c>
      <c r="L1107">
        <v>12.809748035324791</v>
      </c>
      <c r="M1107">
        <v>12.229419688230418</v>
      </c>
      <c r="N1107">
        <v>14.049125319389706</v>
      </c>
      <c r="O1107">
        <v>12.780314200585947</v>
      </c>
      <c r="P1107">
        <v>12.518136761359784</v>
      </c>
      <c r="Q1107">
        <v>14.66737769741955</v>
      </c>
      <c r="R1107">
        <v>12.486206533188533</v>
      </c>
      <c r="S1107">
        <v>12.692789834972649</v>
      </c>
      <c r="T1107">
        <v>12.552741134416207</v>
      </c>
      <c r="U1107">
        <v>12.716905180413832</v>
      </c>
      <c r="V1107">
        <v>12.441050790445756</v>
      </c>
      <c r="W1107">
        <v>12.780375722325285</v>
      </c>
      <c r="X1107">
        <v>12.195833549955587</v>
      </c>
      <c r="Y1107">
        <v>12.53123523401408</v>
      </c>
      <c r="AA1107">
        <v>12.891049282311206</v>
      </c>
      <c r="AB1107">
        <v>0.63267383206384531</v>
      </c>
      <c r="AC1107">
        <v>12.914424234748504</v>
      </c>
      <c r="AD1107">
        <v>0.55403194040999149</v>
      </c>
      <c r="AE1107">
        <v>12.867674329873909</v>
      </c>
      <c r="AF1107">
        <v>0.72718469995457657</v>
      </c>
      <c r="AG1107">
        <v>3.6488680681896507E-2</v>
      </c>
      <c r="AH1107">
        <v>0.62158334570616325</v>
      </c>
      <c r="AI1107">
        <v>1106</v>
      </c>
      <c r="AJ1107">
        <f t="shared" si="17"/>
        <v>0.74016751021249283</v>
      </c>
    </row>
    <row r="1108" spans="1:36" x14ac:dyDescent="0.45">
      <c r="A1108" t="s">
        <v>1141</v>
      </c>
      <c r="B1108">
        <v>8.4822029262959564</v>
      </c>
      <c r="C1108">
        <v>8.6456584324087107</v>
      </c>
      <c r="D1108">
        <v>8.5728896684205829</v>
      </c>
      <c r="E1108">
        <v>8.1739269319998087</v>
      </c>
      <c r="F1108">
        <v>9.0284586474254809</v>
      </c>
      <c r="G1108">
        <v>9.1274785200982187</v>
      </c>
      <c r="H1108">
        <v>8.3385135553218106</v>
      </c>
      <c r="I1108">
        <v>8.6621342747990742</v>
      </c>
      <c r="J1108">
        <v>8.3042372250171361</v>
      </c>
      <c r="K1108">
        <v>8.4676055500829968</v>
      </c>
      <c r="L1108">
        <v>8.9436869515970958</v>
      </c>
      <c r="M1108">
        <v>8.2946207488916261</v>
      </c>
      <c r="N1108">
        <v>8.2128611165929044</v>
      </c>
      <c r="O1108">
        <v>8.2181999436947386</v>
      </c>
      <c r="P1108">
        <v>8.6051090738329314</v>
      </c>
      <c r="Q1108">
        <v>8.444600813711503</v>
      </c>
      <c r="R1108">
        <v>8.8392037880969454</v>
      </c>
      <c r="S1108">
        <v>8.4371278442728066</v>
      </c>
      <c r="T1108">
        <v>8.6021420906979831</v>
      </c>
      <c r="U1108">
        <v>9.2429358953395795</v>
      </c>
      <c r="V1108">
        <v>8.4716752143920449</v>
      </c>
      <c r="W1108">
        <v>8.3398500028846243</v>
      </c>
      <c r="X1108">
        <v>8.922733049876836</v>
      </c>
      <c r="Y1108">
        <v>8.1006623390051988</v>
      </c>
      <c r="AA1108">
        <v>8.5616047751981892</v>
      </c>
      <c r="AB1108">
        <v>0.31401055971959208</v>
      </c>
      <c r="AC1108">
        <v>8.5867844526965413</v>
      </c>
      <c r="AD1108">
        <v>0.30845150080011413</v>
      </c>
      <c r="AE1108">
        <v>8.5364250976998424</v>
      </c>
      <c r="AF1108">
        <v>0.33112460268497279</v>
      </c>
      <c r="AG1108">
        <v>7.8738643802180777E-2</v>
      </c>
      <c r="AH1108">
        <v>0.62196049041383095</v>
      </c>
      <c r="AI1108">
        <v>1107</v>
      </c>
      <c r="AJ1108">
        <f t="shared" si="17"/>
        <v>0.7399475753161836</v>
      </c>
    </row>
    <row r="1109" spans="1:36" x14ac:dyDescent="0.45">
      <c r="A1109" t="s">
        <v>1142</v>
      </c>
      <c r="B1109">
        <v>6.9588426752432397</v>
      </c>
      <c r="C1109">
        <v>6.9342805936400245</v>
      </c>
      <c r="D1109">
        <v>6.9319193901000409</v>
      </c>
      <c r="E1109">
        <v>7.2104278304014855</v>
      </c>
      <c r="F1109">
        <v>7.190812367916136</v>
      </c>
      <c r="G1109">
        <v>7.1375035237499356</v>
      </c>
      <c r="H1109">
        <v>7.0906417519178477</v>
      </c>
      <c r="I1109">
        <v>7.1095695093706892</v>
      </c>
      <c r="J1109">
        <v>6.9841335945409799</v>
      </c>
      <c r="K1109">
        <v>7.2937015420807363</v>
      </c>
      <c r="L1109">
        <v>7.4545049375573704</v>
      </c>
      <c r="M1109">
        <v>7.0334230015374501</v>
      </c>
      <c r="N1109">
        <v>7.193771743396681</v>
      </c>
      <c r="O1109">
        <v>7.029011086659068</v>
      </c>
      <c r="P1109">
        <v>6.962317654942308</v>
      </c>
      <c r="Q1109">
        <v>6.9576824861651234</v>
      </c>
      <c r="R1109">
        <v>7.1199786096548765</v>
      </c>
      <c r="S1109">
        <v>7.3837042924740528</v>
      </c>
      <c r="T1109">
        <v>6.951867504326902</v>
      </c>
      <c r="U1109">
        <v>7.117902789094031</v>
      </c>
      <c r="V1109">
        <v>6.912889336229961</v>
      </c>
      <c r="W1109">
        <v>7.232660756790275</v>
      </c>
      <c r="X1109">
        <v>7.6264391366973161</v>
      </c>
      <c r="Y1109">
        <v>7.1043366598147353</v>
      </c>
      <c r="AA1109">
        <v>7.1217634489292196</v>
      </c>
      <c r="AB1109">
        <v>0.18097691528700749</v>
      </c>
      <c r="AC1109">
        <v>7.1108133931713295</v>
      </c>
      <c r="AD1109">
        <v>0.15877790865288541</v>
      </c>
      <c r="AE1109">
        <v>7.1327135046871106</v>
      </c>
      <c r="AF1109">
        <v>0.20739037686800166</v>
      </c>
      <c r="AG1109">
        <v>-5.9808870352131713E-2</v>
      </c>
      <c r="AH1109">
        <v>0.62579712985198288</v>
      </c>
      <c r="AI1109">
        <v>1108</v>
      </c>
      <c r="AJ1109">
        <f t="shared" si="17"/>
        <v>0.74384009026630094</v>
      </c>
    </row>
    <row r="1110" spans="1:36" x14ac:dyDescent="0.45">
      <c r="A1110" t="s">
        <v>1143</v>
      </c>
      <c r="B1110">
        <v>11.460558284091581</v>
      </c>
      <c r="C1110">
        <v>11.81169579189562</v>
      </c>
      <c r="D1110">
        <v>11.439415361213287</v>
      </c>
      <c r="E1110">
        <v>10.522679603722894</v>
      </c>
      <c r="F1110">
        <v>12.332484173261578</v>
      </c>
      <c r="G1110">
        <v>12.153963628729143</v>
      </c>
      <c r="H1110">
        <v>10.928000125936832</v>
      </c>
      <c r="I1110">
        <v>11.38467584066955</v>
      </c>
      <c r="J1110">
        <v>10.790104089538824</v>
      </c>
      <c r="K1110">
        <v>10.707790495528824</v>
      </c>
      <c r="L1110">
        <v>11.869670949413321</v>
      </c>
      <c r="M1110">
        <v>11.162391328756904</v>
      </c>
      <c r="N1110">
        <v>11.017852331905962</v>
      </c>
      <c r="O1110">
        <v>11.245196147772781</v>
      </c>
      <c r="P1110">
        <v>11.578514217614458</v>
      </c>
      <c r="Q1110">
        <v>11.606682805305041</v>
      </c>
      <c r="R1110">
        <v>12.484671871524506</v>
      </c>
      <c r="S1110">
        <v>10.684310311124349</v>
      </c>
      <c r="T1110">
        <v>11.569855608330947</v>
      </c>
      <c r="U1110">
        <v>12.544722997755475</v>
      </c>
      <c r="V1110">
        <v>11.467248907654108</v>
      </c>
      <c r="W1110">
        <v>10.723404973440706</v>
      </c>
      <c r="X1110">
        <v>12.295252364011853</v>
      </c>
      <c r="Y1110">
        <v>10.669948004116053</v>
      </c>
      <c r="AA1110">
        <v>11.435462092221442</v>
      </c>
      <c r="AB1110">
        <v>0.61759402895058069</v>
      </c>
      <c r="AC1110">
        <v>11.380285806063197</v>
      </c>
      <c r="AD1110">
        <v>0.58223112286850565</v>
      </c>
      <c r="AE1110">
        <v>11.490638378379687</v>
      </c>
      <c r="AF1110">
        <v>0.6722232326453168</v>
      </c>
      <c r="AG1110">
        <v>-8.7968583178373E-2</v>
      </c>
      <c r="AH1110">
        <v>0.62582122046747046</v>
      </c>
      <c r="AI1110">
        <v>1109</v>
      </c>
      <c r="AJ1110">
        <f t="shared" si="17"/>
        <v>0.74319796876073818</v>
      </c>
    </row>
    <row r="1111" spans="1:36" x14ac:dyDescent="0.45">
      <c r="A1111" t="s">
        <v>1144</v>
      </c>
      <c r="B1111">
        <v>15.349609516561339</v>
      </c>
      <c r="C1111">
        <v>15.039471722215538</v>
      </c>
      <c r="D1111">
        <v>14.970191291891071</v>
      </c>
      <c r="E1111">
        <v>15.106166226554658</v>
      </c>
      <c r="F1111">
        <v>14.973163700016915</v>
      </c>
      <c r="G1111">
        <v>14.882351691826759</v>
      </c>
      <c r="H1111">
        <v>14.631131572797848</v>
      </c>
      <c r="I1111">
        <v>14.9665910665748</v>
      </c>
      <c r="J1111">
        <v>14.995356433021261</v>
      </c>
      <c r="K1111">
        <v>15.561311814838987</v>
      </c>
      <c r="L1111">
        <v>14.761603171855169</v>
      </c>
      <c r="M1111">
        <v>15.507580969762499</v>
      </c>
      <c r="N1111">
        <v>14.845411641474486</v>
      </c>
      <c r="O1111">
        <v>15.031498756404853</v>
      </c>
      <c r="P1111">
        <v>14.788968071026352</v>
      </c>
      <c r="Q1111">
        <v>15.083695382990884</v>
      </c>
      <c r="R1111">
        <v>15.061611678047292</v>
      </c>
      <c r="S1111">
        <v>14.938297739299935</v>
      </c>
      <c r="T1111">
        <v>15.030430058250191</v>
      </c>
      <c r="U1111">
        <v>14.941198949293387</v>
      </c>
      <c r="V1111">
        <v>15.060805683104668</v>
      </c>
      <c r="W1111">
        <v>15.331182878491665</v>
      </c>
      <c r="X1111">
        <v>14.870200942821759</v>
      </c>
      <c r="Y1111">
        <v>15.380072064014636</v>
      </c>
      <c r="AA1111">
        <v>15.046162625964044</v>
      </c>
      <c r="AB1111">
        <v>0.23117884831015678</v>
      </c>
      <c r="AC1111">
        <v>15.062044098159738</v>
      </c>
      <c r="AD1111">
        <v>0.28140175192097205</v>
      </c>
      <c r="AE1111">
        <v>15.030281153768341</v>
      </c>
      <c r="AF1111">
        <v>0.17890943981235066</v>
      </c>
      <c r="AG1111">
        <v>6.9003198188149165E-2</v>
      </c>
      <c r="AH1111">
        <v>0.62665727077483657</v>
      </c>
      <c r="AI1111">
        <v>1110</v>
      </c>
      <c r="AJ1111">
        <f t="shared" si="17"/>
        <v>0.74352038343284665</v>
      </c>
    </row>
    <row r="1112" spans="1:36" x14ac:dyDescent="0.45">
      <c r="A1112" t="s">
        <v>1145</v>
      </c>
      <c r="B1112">
        <v>11.483916520607119</v>
      </c>
      <c r="C1112">
        <v>12.316253243330825</v>
      </c>
      <c r="D1112">
        <v>13.146648222237699</v>
      </c>
      <c r="E1112">
        <v>10.792139552277902</v>
      </c>
      <c r="F1112">
        <v>13.948613622272459</v>
      </c>
      <c r="G1112">
        <v>12.026903776980509</v>
      </c>
      <c r="H1112">
        <v>11.322716853081433</v>
      </c>
      <c r="I1112">
        <v>12.189175941438833</v>
      </c>
      <c r="J1112">
        <v>10.258919303705408</v>
      </c>
      <c r="K1112">
        <v>10.804937672051908</v>
      </c>
      <c r="L1112">
        <v>10.832177982378854</v>
      </c>
      <c r="M1112">
        <v>11.644757592516259</v>
      </c>
      <c r="N1112">
        <v>11.565244912382598</v>
      </c>
      <c r="O1112">
        <v>10.653113773122167</v>
      </c>
      <c r="P1112">
        <v>13.155909209047898</v>
      </c>
      <c r="Q1112">
        <v>10.464954098777337</v>
      </c>
      <c r="R1112">
        <v>11.293586600038617</v>
      </c>
      <c r="S1112">
        <v>10.356892084636666</v>
      </c>
      <c r="T1112">
        <v>11.734794282943557</v>
      </c>
      <c r="U1112">
        <v>14.116961198679794</v>
      </c>
      <c r="V1112">
        <v>11.448322832507504</v>
      </c>
      <c r="W1112">
        <v>12.461274795177026</v>
      </c>
      <c r="X1112">
        <v>10.760553632975741</v>
      </c>
      <c r="Y1112">
        <v>10.343518862901362</v>
      </c>
      <c r="AA1112">
        <v>11.63009527358623</v>
      </c>
      <c r="AB1112">
        <v>1.110064772378984</v>
      </c>
      <c r="AC1112">
        <v>11.730596690239935</v>
      </c>
      <c r="AD1112">
        <v>1.0664729383380969</v>
      </c>
      <c r="AE1112">
        <v>11.52959385693252</v>
      </c>
      <c r="AF1112">
        <v>1.1904233292060604</v>
      </c>
      <c r="AG1112">
        <v>8.9061618027370087E-2</v>
      </c>
      <c r="AH1112">
        <v>0.63196188279105447</v>
      </c>
      <c r="AI1112">
        <v>1111</v>
      </c>
      <c r="AJ1112">
        <f t="shared" si="17"/>
        <v>0.74913933360559737</v>
      </c>
    </row>
    <row r="1113" spans="1:36" x14ac:dyDescent="0.45">
      <c r="A1113" t="s">
        <v>1146</v>
      </c>
      <c r="B1113">
        <v>11.499646606049545</v>
      </c>
      <c r="C1113">
        <v>11.152981934211374</v>
      </c>
      <c r="D1113">
        <v>10.85836959985474</v>
      </c>
      <c r="E1113">
        <v>11.174426393677253</v>
      </c>
      <c r="F1113">
        <v>11.127220550488074</v>
      </c>
      <c r="G1113">
        <v>10.98584193700334</v>
      </c>
      <c r="H1113">
        <v>11.318147341829309</v>
      </c>
      <c r="I1113">
        <v>11.482656722904956</v>
      </c>
      <c r="J1113">
        <v>11.179971273805849</v>
      </c>
      <c r="K1113">
        <v>12.139583326668603</v>
      </c>
      <c r="L1113">
        <v>11.34412943349893</v>
      </c>
      <c r="M1113">
        <v>11.019799195237933</v>
      </c>
      <c r="N1113">
        <v>11.54992902647316</v>
      </c>
      <c r="O1113">
        <v>11.505216096096921</v>
      </c>
      <c r="P1113">
        <v>10.889123656294238</v>
      </c>
      <c r="Q1113">
        <v>11.447548203397441</v>
      </c>
      <c r="R1113">
        <v>11.504521084536306</v>
      </c>
      <c r="S1113">
        <v>11.426579261488408</v>
      </c>
      <c r="T1113">
        <v>11.019590728357882</v>
      </c>
      <c r="U1113">
        <v>11.530601414516834</v>
      </c>
      <c r="V1113">
        <v>11.012065787873999</v>
      </c>
      <c r="W1113">
        <v>11.482253355190901</v>
      </c>
      <c r="X1113">
        <v>11.648672154106984</v>
      </c>
      <c r="Y1113">
        <v>10.82781902461732</v>
      </c>
      <c r="AA1113">
        <v>11.296945587840845</v>
      </c>
      <c r="AB1113">
        <v>0.30783523279234842</v>
      </c>
      <c r="AC1113">
        <v>11.273564526269157</v>
      </c>
      <c r="AD1113">
        <v>0.33383460728541325</v>
      </c>
      <c r="AE1113">
        <v>11.320326649412534</v>
      </c>
      <c r="AF1113">
        <v>0.2924064777311669</v>
      </c>
      <c r="AG1113">
        <v>-7.4671119896484284E-2</v>
      </c>
      <c r="AH1113">
        <v>0.63258633144929188</v>
      </c>
      <c r="AI1113">
        <v>1112</v>
      </c>
      <c r="AJ1113">
        <f t="shared" si="17"/>
        <v>0.74920521449524957</v>
      </c>
    </row>
    <row r="1114" spans="1:36" x14ac:dyDescent="0.45">
      <c r="A1114" t="s">
        <v>1147</v>
      </c>
      <c r="B1114">
        <v>10.298406298421725</v>
      </c>
      <c r="C1114">
        <v>10.996473488733228</v>
      </c>
      <c r="D1114">
        <v>11.818901675885639</v>
      </c>
      <c r="E1114">
        <v>8.8805018711279899</v>
      </c>
      <c r="F1114">
        <v>12.618637860043632</v>
      </c>
      <c r="G1114">
        <v>11.030115330908071</v>
      </c>
      <c r="H1114">
        <v>9.9514304343793363</v>
      </c>
      <c r="I1114">
        <v>11.087529140050512</v>
      </c>
      <c r="J1114">
        <v>9.6393407086522327</v>
      </c>
      <c r="K1114">
        <v>9.5129379434746557</v>
      </c>
      <c r="L1114">
        <v>10.101187815259738</v>
      </c>
      <c r="M1114">
        <v>10.685186796595348</v>
      </c>
      <c r="N1114">
        <v>10.372320954867259</v>
      </c>
      <c r="O1114">
        <v>9.5883398609234778</v>
      </c>
      <c r="P1114">
        <v>12.017121580292788</v>
      </c>
      <c r="Q1114">
        <v>9.016808287686553</v>
      </c>
      <c r="R1114">
        <v>9.8814199080924006</v>
      </c>
      <c r="S1114">
        <v>9.3955341354623023</v>
      </c>
      <c r="T1114">
        <v>10.924441392339197</v>
      </c>
      <c r="U1114">
        <v>13.155482355144427</v>
      </c>
      <c r="V1114">
        <v>9.7557221536422833</v>
      </c>
      <c r="W1114">
        <v>10.998449396943917</v>
      </c>
      <c r="X1114">
        <v>9.8613971296372487</v>
      </c>
      <c r="Y1114">
        <v>9.3176387237944667</v>
      </c>
      <c r="AA1114">
        <v>10.454388551764934</v>
      </c>
      <c r="AB1114">
        <v>1.1173526364654518</v>
      </c>
      <c r="AC1114">
        <v>10.551720780294341</v>
      </c>
      <c r="AD1114">
        <v>1.0419143320475668</v>
      </c>
      <c r="AE1114">
        <v>10.357056323235527</v>
      </c>
      <c r="AF1114">
        <v>1.2264569552293436</v>
      </c>
      <c r="AG1114">
        <v>8.5816840545755793E-2</v>
      </c>
      <c r="AH1114">
        <v>0.63610391756465923</v>
      </c>
      <c r="AI1114">
        <v>1113</v>
      </c>
      <c r="AJ1114">
        <f t="shared" si="17"/>
        <v>0.75269439302125452</v>
      </c>
    </row>
    <row r="1115" spans="1:36" x14ac:dyDescent="0.45">
      <c r="A1115" t="s">
        <v>1148</v>
      </c>
      <c r="B1115">
        <v>12.765327542973004</v>
      </c>
      <c r="C1115">
        <v>13.343421702840654</v>
      </c>
      <c r="D1115">
        <v>12.782015335004195</v>
      </c>
      <c r="E1115">
        <v>13.483513505019365</v>
      </c>
      <c r="F1115">
        <v>13.115515148356417</v>
      </c>
      <c r="G1115">
        <v>12.780293692756485</v>
      </c>
      <c r="H1115">
        <v>13.740360524105666</v>
      </c>
      <c r="I1115">
        <v>13.113400331829203</v>
      </c>
      <c r="J1115">
        <v>13.319347534495268</v>
      </c>
      <c r="K1115">
        <v>12.866409617198153</v>
      </c>
      <c r="L1115">
        <v>12.625617530362078</v>
      </c>
      <c r="M1115">
        <v>12.733545003757078</v>
      </c>
      <c r="N1115">
        <v>12.856328256263232</v>
      </c>
      <c r="O1115">
        <v>13.803364284874117</v>
      </c>
      <c r="P1115">
        <v>12.920501732670349</v>
      </c>
      <c r="Q1115">
        <v>13.562480945349314</v>
      </c>
      <c r="R1115">
        <v>13.541350759036003</v>
      </c>
      <c r="S1115">
        <v>12.883578816485617</v>
      </c>
      <c r="T1115">
        <v>12.964286711556714</v>
      </c>
      <c r="U1115">
        <v>12.994052844079171</v>
      </c>
      <c r="V1115">
        <v>13.462348895021321</v>
      </c>
      <c r="W1115">
        <v>12.551035295541368</v>
      </c>
      <c r="X1115">
        <v>13.56500684782192</v>
      </c>
      <c r="Y1115">
        <v>12.304921669581672</v>
      </c>
      <c r="AA1115">
        <v>13.086584355290766</v>
      </c>
      <c r="AB1115">
        <v>0.40337456069639077</v>
      </c>
      <c r="AC1115">
        <v>13.055730622391463</v>
      </c>
      <c r="AD1115">
        <v>0.35299228849786513</v>
      </c>
      <c r="AE1115">
        <v>13.117438088190063</v>
      </c>
      <c r="AF1115">
        <v>0.46209678756441458</v>
      </c>
      <c r="AG1115">
        <v>-7.5706407570459072E-2</v>
      </c>
      <c r="AH1115">
        <v>0.64158171680968068</v>
      </c>
      <c r="AI1115">
        <v>1114</v>
      </c>
      <c r="AJ1115">
        <f t="shared" si="17"/>
        <v>0.75849472265561002</v>
      </c>
    </row>
    <row r="1116" spans="1:36" x14ac:dyDescent="0.45">
      <c r="A1116" t="s">
        <v>1149</v>
      </c>
      <c r="B1116">
        <v>10.567385727497033</v>
      </c>
      <c r="C1116">
        <v>10.884017844888398</v>
      </c>
      <c r="D1116">
        <v>11.109569509370688</v>
      </c>
      <c r="E1116">
        <v>11.526645946426921</v>
      </c>
      <c r="F1116">
        <v>10.957392293055246</v>
      </c>
      <c r="G1116">
        <v>9.209209646557353</v>
      </c>
      <c r="H1116">
        <v>11.711107681042945</v>
      </c>
      <c r="I1116">
        <v>10.683433292835401</v>
      </c>
      <c r="J1116">
        <v>11.322547869767519</v>
      </c>
      <c r="K1116">
        <v>10.11971929536625</v>
      </c>
      <c r="L1116">
        <v>10.60668280530504</v>
      </c>
      <c r="M1116">
        <v>12.152728485215881</v>
      </c>
      <c r="N1116">
        <v>12.629675362179672</v>
      </c>
      <c r="O1116">
        <v>11.003658450323208</v>
      </c>
      <c r="P1116">
        <v>11.765783351155383</v>
      </c>
      <c r="Q1116">
        <v>10.444393753066599</v>
      </c>
      <c r="R1116">
        <v>11.230320715661113</v>
      </c>
      <c r="S1116">
        <v>11.642412772905057</v>
      </c>
      <c r="T1116">
        <v>9.5725107596749002</v>
      </c>
      <c r="U1116">
        <v>9.1505089051639672</v>
      </c>
      <c r="V1116">
        <v>10.647548367232412</v>
      </c>
      <c r="W1116">
        <v>9.2872506432546178</v>
      </c>
      <c r="X1116">
        <v>9.2227949028681113</v>
      </c>
      <c r="Y1116">
        <v>11.938476938666351</v>
      </c>
      <c r="AA1116">
        <v>10.807740638311673</v>
      </c>
      <c r="AB1116">
        <v>0.98580972992007676</v>
      </c>
      <c r="AC1116">
        <v>10.904203366444058</v>
      </c>
      <c r="AD1116">
        <v>0.7720628332680004</v>
      </c>
      <c r="AE1116">
        <v>10.711277910179284</v>
      </c>
      <c r="AF1116">
        <v>1.1897924322111091</v>
      </c>
      <c r="AG1116">
        <v>9.8338271767290333E-2</v>
      </c>
      <c r="AH1116">
        <v>0.64160750733187855</v>
      </c>
      <c r="AI1116">
        <v>1115</v>
      </c>
      <c r="AJ1116">
        <f t="shared" si="17"/>
        <v>0.75784492121621894</v>
      </c>
    </row>
    <row r="1117" spans="1:36" x14ac:dyDescent="0.45">
      <c r="A1117" t="s">
        <v>1150</v>
      </c>
      <c r="B1117">
        <v>11.671010241278452</v>
      </c>
      <c r="C1117">
        <v>12.010528105886484</v>
      </c>
      <c r="D1117">
        <v>11.894969298946013</v>
      </c>
      <c r="E1117">
        <v>11.484470483279072</v>
      </c>
      <c r="F1117">
        <v>11.760678370640568</v>
      </c>
      <c r="G1117">
        <v>11.710419023234165</v>
      </c>
      <c r="H1117">
        <v>11.569855608330947</v>
      </c>
      <c r="I1117">
        <v>11.790633586178965</v>
      </c>
      <c r="J1117">
        <v>11.321928094887364</v>
      </c>
      <c r="K1117">
        <v>11.7072728439119</v>
      </c>
      <c r="L1117">
        <v>11.735259839103076</v>
      </c>
      <c r="M1117">
        <v>11.520274906950371</v>
      </c>
      <c r="N1117">
        <v>11.572179132868211</v>
      </c>
      <c r="O1117">
        <v>11.847174824617591</v>
      </c>
      <c r="P1117">
        <v>11.837351981500698</v>
      </c>
      <c r="Q1117">
        <v>11.324180546618742</v>
      </c>
      <c r="R1117">
        <v>11.626210959645757</v>
      </c>
      <c r="S1117">
        <v>11.637349410833142</v>
      </c>
      <c r="T1117">
        <v>11.571515650477815</v>
      </c>
      <c r="U1117">
        <v>11.869131119644296</v>
      </c>
      <c r="V1117">
        <v>11.609917445296309</v>
      </c>
      <c r="W1117">
        <v>11.672425341971495</v>
      </c>
      <c r="X1117">
        <v>11.533524414856686</v>
      </c>
      <c r="Y1117">
        <v>11.80783788642329</v>
      </c>
      <c r="AA1117">
        <v>11.670254129890891</v>
      </c>
      <c r="AB1117">
        <v>0.17026613896059872</v>
      </c>
      <c r="AC1117">
        <v>11.681441700218947</v>
      </c>
      <c r="AD1117">
        <v>0.18661560887438466</v>
      </c>
      <c r="AE1117">
        <v>11.659066559562836</v>
      </c>
      <c r="AF1117">
        <v>0.15974403218707356</v>
      </c>
      <c r="AG1117">
        <v>6.4600888797377978E-2</v>
      </c>
      <c r="AH1117">
        <v>0.64612362481271723</v>
      </c>
      <c r="AI1117">
        <v>1116</v>
      </c>
      <c r="AJ1117">
        <f t="shared" si="17"/>
        <v>0.76249535293758841</v>
      </c>
    </row>
    <row r="1118" spans="1:36" x14ac:dyDescent="0.45">
      <c r="A1118" t="s">
        <v>1151</v>
      </c>
      <c r="B1118">
        <v>8.332707933640604</v>
      </c>
      <c r="C1118">
        <v>8.4866339350701629</v>
      </c>
      <c r="D1118">
        <v>8.477353526634559</v>
      </c>
      <c r="E1118">
        <v>8.4902492106270842</v>
      </c>
      <c r="F1118">
        <v>8.4233260470698941</v>
      </c>
      <c r="G1118">
        <v>8.5591858657877342</v>
      </c>
      <c r="H1118">
        <v>8.5980525001616002</v>
      </c>
      <c r="I1118">
        <v>8.7538852825740925</v>
      </c>
      <c r="J1118">
        <v>8.5461227588577966</v>
      </c>
      <c r="K1118">
        <v>8.6642694923189101</v>
      </c>
      <c r="L1118">
        <v>8.6198531473911668</v>
      </c>
      <c r="M1118">
        <v>8.2826251341916741</v>
      </c>
      <c r="N1118">
        <v>8.3304687665903163</v>
      </c>
      <c r="O1118">
        <v>8.7418040253095572</v>
      </c>
      <c r="P1118">
        <v>8.3491706308611029</v>
      </c>
      <c r="Q1118">
        <v>8.5337190711399025</v>
      </c>
      <c r="R1118">
        <v>8.4132047892525836</v>
      </c>
      <c r="S1118">
        <v>8.6610654798069486</v>
      </c>
      <c r="T1118">
        <v>8.6028844087184186</v>
      </c>
      <c r="U1118">
        <v>8.5973076911409851</v>
      </c>
      <c r="V1118">
        <v>8.3407402806301789</v>
      </c>
      <c r="W1118">
        <v>8.5379948779743948</v>
      </c>
      <c r="X1118">
        <v>8.3862936351509916</v>
      </c>
      <c r="Y1118">
        <v>8.4858293087019039</v>
      </c>
      <c r="AA1118">
        <v>8.5089478249834389</v>
      </c>
      <c r="AB1118">
        <v>0.1327955568668989</v>
      </c>
      <c r="AC1118">
        <v>8.5195220695271061</v>
      </c>
      <c r="AD1118">
        <v>0.13429349436050339</v>
      </c>
      <c r="AE1118">
        <v>8.4983735804397753</v>
      </c>
      <c r="AF1118">
        <v>0.13635897070046818</v>
      </c>
      <c r="AG1118">
        <v>7.8138911768516686E-2</v>
      </c>
      <c r="AH1118">
        <v>0.64741306333648296</v>
      </c>
      <c r="AI1118">
        <v>1117</v>
      </c>
      <c r="AJ1118">
        <f t="shared" si="17"/>
        <v>0.76333303886673942</v>
      </c>
    </row>
    <row r="1119" spans="1:36" x14ac:dyDescent="0.45">
      <c r="A1119" t="s">
        <v>1152</v>
      </c>
      <c r="B1119">
        <v>10.185866545311335</v>
      </c>
      <c r="C1119">
        <v>10.673485757337788</v>
      </c>
      <c r="D1119">
        <v>10.777994969163977</v>
      </c>
      <c r="E1119">
        <v>9.0617761975866902</v>
      </c>
      <c r="F1119">
        <v>11.630312635193519</v>
      </c>
      <c r="G1119">
        <v>10.090509437060975</v>
      </c>
      <c r="H1119">
        <v>10.230260664669787</v>
      </c>
      <c r="I1119">
        <v>10.764456963619891</v>
      </c>
      <c r="J1119">
        <v>9.7441610955704103</v>
      </c>
      <c r="K1119">
        <v>9.4960548323082907</v>
      </c>
      <c r="L1119">
        <v>9.8332063599703936</v>
      </c>
      <c r="M1119">
        <v>10.785288980704021</v>
      </c>
      <c r="N1119">
        <v>10.177419537989236</v>
      </c>
      <c r="O1119">
        <v>9.7023458676526406</v>
      </c>
      <c r="P1119">
        <v>11.189145047619098</v>
      </c>
      <c r="Q1119">
        <v>8.668530470186349</v>
      </c>
      <c r="R1119">
        <v>9.9088429235524842</v>
      </c>
      <c r="S1119">
        <v>9.6555307231556426</v>
      </c>
      <c r="T1119">
        <v>10.752464278623924</v>
      </c>
      <c r="U1119">
        <v>12.384621882930752</v>
      </c>
      <c r="V1119">
        <v>9.7026921698724706</v>
      </c>
      <c r="W1119">
        <v>10.149111990706889</v>
      </c>
      <c r="X1119">
        <v>9.8849336479497616</v>
      </c>
      <c r="Y1119">
        <v>9.64421681845824</v>
      </c>
      <c r="AA1119">
        <v>10.21221790821644</v>
      </c>
      <c r="AB1119">
        <v>0.81018590179691274</v>
      </c>
      <c r="AC1119">
        <v>10.272781203208089</v>
      </c>
      <c r="AD1119">
        <v>0.69727999748354796</v>
      </c>
      <c r="AE1119">
        <v>10.151654613224792</v>
      </c>
      <c r="AF1119">
        <v>0.93716226630367538</v>
      </c>
      <c r="AG1119">
        <v>7.4108821502589892E-2</v>
      </c>
      <c r="AH1119">
        <v>0.6495024385627941</v>
      </c>
      <c r="AI1119">
        <v>1118</v>
      </c>
      <c r="AJ1119">
        <f t="shared" si="17"/>
        <v>0.76511154882576005</v>
      </c>
    </row>
    <row r="1120" spans="1:36" x14ac:dyDescent="0.45">
      <c r="A1120" t="s">
        <v>1153</v>
      </c>
      <c r="B1120">
        <v>10.324743110494417</v>
      </c>
      <c r="C1120">
        <v>9.8456468571008138</v>
      </c>
      <c r="D1120">
        <v>8.5668151540108965</v>
      </c>
      <c r="E1120">
        <v>7.6249781795690357</v>
      </c>
      <c r="F1120">
        <v>9.8461171733367276</v>
      </c>
      <c r="G1120">
        <v>10.515601290175061</v>
      </c>
      <c r="H1120">
        <v>9.1821460196332136</v>
      </c>
      <c r="I1120">
        <v>8.9672262588359928</v>
      </c>
      <c r="J1120">
        <v>8.9375209513983229</v>
      </c>
      <c r="K1120">
        <v>8.521600439723727</v>
      </c>
      <c r="L1120">
        <v>10.79782361731406</v>
      </c>
      <c r="M1120">
        <v>8.6220518194563773</v>
      </c>
      <c r="N1120">
        <v>9.3555713383977448</v>
      </c>
      <c r="O1120">
        <v>8.481395824154129</v>
      </c>
      <c r="P1120">
        <v>9.2384047393250786</v>
      </c>
      <c r="Q1120">
        <v>9.3579917836310571</v>
      </c>
      <c r="R1120">
        <v>10.343629894959054</v>
      </c>
      <c r="S1120">
        <v>7.7747870596011737</v>
      </c>
      <c r="T1120">
        <v>9.7070139484350477</v>
      </c>
      <c r="U1120">
        <v>9.694357887221452</v>
      </c>
      <c r="V1120">
        <v>9.2807707701306033</v>
      </c>
      <c r="W1120">
        <v>9.1527918516391207</v>
      </c>
      <c r="X1120">
        <v>9.9233274854191933</v>
      </c>
      <c r="Y1120">
        <v>7.424586226251102</v>
      </c>
      <c r="AA1120">
        <v>9.2286208200088939</v>
      </c>
      <c r="AB1120">
        <v>0.89088330239008373</v>
      </c>
      <c r="AC1120">
        <v>9.3126892392540537</v>
      </c>
      <c r="AD1120">
        <v>0.95489644837677412</v>
      </c>
      <c r="AE1120">
        <v>9.1445524007637307</v>
      </c>
      <c r="AF1120">
        <v>0.85571665169601019</v>
      </c>
      <c r="AG1120">
        <v>9.2861825910551588E-2</v>
      </c>
      <c r="AH1120">
        <v>0.65040242839449502</v>
      </c>
      <c r="AI1120">
        <v>1119</v>
      </c>
      <c r="AJ1120">
        <f t="shared" si="17"/>
        <v>0.76548704038923132</v>
      </c>
    </row>
    <row r="1121" spans="1:36" x14ac:dyDescent="0.45">
      <c r="A1121" t="s">
        <v>1154</v>
      </c>
      <c r="B1121">
        <v>11.657229115853225</v>
      </c>
      <c r="C1121">
        <v>11.028596777067108</v>
      </c>
      <c r="D1121">
        <v>10.522581531254831</v>
      </c>
      <c r="E1121">
        <v>10.45655976633501</v>
      </c>
      <c r="F1121">
        <v>11.925925264972857</v>
      </c>
      <c r="G1121">
        <v>10.56081046872794</v>
      </c>
      <c r="H1121">
        <v>11.959820859580754</v>
      </c>
      <c r="I1121">
        <v>10.999224906794721</v>
      </c>
      <c r="J1121">
        <v>12.476265225424964</v>
      </c>
      <c r="K1121">
        <v>10.369706389401882</v>
      </c>
      <c r="L1121">
        <v>11.42011812851216</v>
      </c>
      <c r="M1121">
        <v>12.661844887663015</v>
      </c>
      <c r="N1121">
        <v>10.664002762886502</v>
      </c>
      <c r="O1121">
        <v>10.92184093707449</v>
      </c>
      <c r="P1121">
        <v>10.558325040664043</v>
      </c>
      <c r="Q1121">
        <v>10.461377124860432</v>
      </c>
      <c r="R1121">
        <v>11.90086680798075</v>
      </c>
      <c r="S1121">
        <v>10.743824606929611</v>
      </c>
      <c r="T1121">
        <v>11.859534786382655</v>
      </c>
      <c r="U1121">
        <v>11.067636028166987</v>
      </c>
      <c r="V1121">
        <v>12.540975578809254</v>
      </c>
      <c r="W1121">
        <v>10.622051819456377</v>
      </c>
      <c r="X1121">
        <v>11.343574379998358</v>
      </c>
      <c r="Y1121">
        <v>12.841544692350896</v>
      </c>
      <c r="AA1121">
        <v>11.315176578631201</v>
      </c>
      <c r="AB1121">
        <v>0.78877527636500611</v>
      </c>
      <c r="AC1121">
        <v>11.336556943465707</v>
      </c>
      <c r="AD1121">
        <v>0.80244598242299559</v>
      </c>
      <c r="AE1121">
        <v>11.293796213796696</v>
      </c>
      <c r="AF1121">
        <v>0.80992379327945963</v>
      </c>
      <c r="AG1121">
        <v>2.6520423734922399E-2</v>
      </c>
      <c r="AH1121">
        <v>0.65327529924387795</v>
      </c>
      <c r="AI1121">
        <v>1120</v>
      </c>
      <c r="AJ1121">
        <f t="shared" si="17"/>
        <v>0.76818175812873857</v>
      </c>
    </row>
    <row r="1122" spans="1:36" x14ac:dyDescent="0.45">
      <c r="A1122" t="s">
        <v>1155</v>
      </c>
      <c r="B1122">
        <v>9.5808238499627993</v>
      </c>
      <c r="C1122">
        <v>10.481698540372946</v>
      </c>
      <c r="D1122">
        <v>10.110352802326799</v>
      </c>
      <c r="E1122">
        <v>10.173427297348619</v>
      </c>
      <c r="F1122">
        <v>11.642773762533086</v>
      </c>
      <c r="G1122">
        <v>9.1492390388370293</v>
      </c>
      <c r="H1122">
        <v>11.2306809691275</v>
      </c>
      <c r="I1122">
        <v>10.101844391542354</v>
      </c>
      <c r="J1122">
        <v>11.338179249900112</v>
      </c>
      <c r="K1122">
        <v>8.7918140711618271</v>
      </c>
      <c r="L1122">
        <v>10.500045140593761</v>
      </c>
      <c r="M1122">
        <v>11.122439773508948</v>
      </c>
      <c r="N1122">
        <v>9.9662170282660583</v>
      </c>
      <c r="O1122">
        <v>11.007377733321269</v>
      </c>
      <c r="P1122">
        <v>9.9988724539942755</v>
      </c>
      <c r="Q1122">
        <v>10.200285605224298</v>
      </c>
      <c r="R1122">
        <v>10.854400911730233</v>
      </c>
      <c r="S1122">
        <v>9.668353180472959</v>
      </c>
      <c r="T1122">
        <v>10.272279856921724</v>
      </c>
      <c r="U1122">
        <v>9.570424980846747</v>
      </c>
      <c r="V1122">
        <v>10.798066720363064</v>
      </c>
      <c r="W1122">
        <v>8.6165488437789897</v>
      </c>
      <c r="X1122">
        <v>11.562003863651551</v>
      </c>
      <c r="Y1122">
        <v>10.738598972161281</v>
      </c>
      <c r="AA1122">
        <v>10.311531209914509</v>
      </c>
      <c r="AB1122">
        <v>0.82143875803927435</v>
      </c>
      <c r="AC1122">
        <v>10.351943240601313</v>
      </c>
      <c r="AD1122">
        <v>0.88786921993584378</v>
      </c>
      <c r="AE1122">
        <v>10.271119179227705</v>
      </c>
      <c r="AF1122">
        <v>0.78675935570157629</v>
      </c>
      <c r="AG1122">
        <v>4.8263873284763358E-2</v>
      </c>
      <c r="AH1122">
        <v>0.65344947524130137</v>
      </c>
      <c r="AI1122">
        <v>1121</v>
      </c>
      <c r="AJ1122">
        <f t="shared" si="17"/>
        <v>0.76770112300873672</v>
      </c>
    </row>
    <row r="1123" spans="1:36" x14ac:dyDescent="0.45">
      <c r="A1123" t="s">
        <v>1156</v>
      </c>
      <c r="B1123">
        <v>11.82085706120686</v>
      </c>
      <c r="C1123">
        <v>12.156841524588401</v>
      </c>
      <c r="D1123">
        <v>12.758119090368778</v>
      </c>
      <c r="E1123">
        <v>12.470582619664757</v>
      </c>
      <c r="F1123">
        <v>12.334915705885273</v>
      </c>
      <c r="G1123">
        <v>9.4481163054094637</v>
      </c>
      <c r="H1123">
        <v>13.404316678260768</v>
      </c>
      <c r="I1123">
        <v>11.768184324776927</v>
      </c>
      <c r="J1123">
        <v>12.611693410830986</v>
      </c>
      <c r="K1123">
        <v>11.795471506817748</v>
      </c>
      <c r="L1123">
        <v>12.158578132859741</v>
      </c>
      <c r="M1123">
        <v>13.698118615652268</v>
      </c>
      <c r="N1123">
        <v>13.866032834779864</v>
      </c>
      <c r="O1123">
        <v>12.594324603924848</v>
      </c>
      <c r="P1123">
        <v>13.462221067917502</v>
      </c>
      <c r="Q1123">
        <v>11.579174489955911</v>
      </c>
      <c r="R1123">
        <v>13.007342690509457</v>
      </c>
      <c r="S1123">
        <v>13.233994081827824</v>
      </c>
      <c r="T1123">
        <v>10.234098897837315</v>
      </c>
      <c r="U1123">
        <v>9.3097037110302754</v>
      </c>
      <c r="V1123">
        <v>11.550698694747032</v>
      </c>
      <c r="W1123">
        <v>10.247452864634933</v>
      </c>
      <c r="X1123">
        <v>10.584586749959588</v>
      </c>
      <c r="Y1123">
        <v>13.653584052855598</v>
      </c>
      <c r="AA1123">
        <v>12.072875404845924</v>
      </c>
      <c r="AB1123">
        <v>1.3147225850261721</v>
      </c>
      <c r="AC1123">
        <v>12.202149581360166</v>
      </c>
      <c r="AD1123">
        <v>1.0590470813573776</v>
      </c>
      <c r="AE1123">
        <v>11.94360122833168</v>
      </c>
      <c r="AF1123">
        <v>1.5671898564374109</v>
      </c>
      <c r="AG1123">
        <v>9.8448220458579386E-2</v>
      </c>
      <c r="AH1123">
        <v>0.65463904505649406</v>
      </c>
      <c r="AI1123">
        <v>1122</v>
      </c>
      <c r="AJ1123">
        <f t="shared" si="17"/>
        <v>0.76841321064117885</v>
      </c>
    </row>
    <row r="1124" spans="1:36" x14ac:dyDescent="0.45">
      <c r="A1124" t="s">
        <v>1157</v>
      </c>
      <c r="B1124">
        <v>14.05527396099885</v>
      </c>
      <c r="C1124">
        <v>14.1526096656702</v>
      </c>
      <c r="D1124">
        <v>14.16948661603811</v>
      </c>
      <c r="E1124">
        <v>14.17470726490191</v>
      </c>
      <c r="F1124">
        <v>14.153140317226045</v>
      </c>
      <c r="G1124">
        <v>14.188279751964144</v>
      </c>
      <c r="H1124">
        <v>14.170222401405141</v>
      </c>
      <c r="I1124">
        <v>14.17378642724252</v>
      </c>
      <c r="J1124">
        <v>14.187352073200495</v>
      </c>
      <c r="K1124">
        <v>14.177403964772186</v>
      </c>
      <c r="L1124">
        <v>14.17173975178183</v>
      </c>
      <c r="M1124">
        <v>14.207082974716581</v>
      </c>
      <c r="N1124">
        <v>14.172310300539515</v>
      </c>
      <c r="O1124">
        <v>14.116896238751787</v>
      </c>
      <c r="P1124">
        <v>14.161801100445729</v>
      </c>
      <c r="Q1124">
        <v>14.162556549421581</v>
      </c>
      <c r="R1124">
        <v>14.171567761324766</v>
      </c>
      <c r="S1124">
        <v>14.141181137314458</v>
      </c>
      <c r="T1124">
        <v>14.155585127812261</v>
      </c>
      <c r="U1124">
        <v>14.167574951988176</v>
      </c>
      <c r="V1124">
        <v>14.17352879964217</v>
      </c>
      <c r="W1124">
        <v>14.138391806414342</v>
      </c>
      <c r="X1124">
        <v>14.187251538846873</v>
      </c>
      <c r="Y1124">
        <v>14.162391328756906</v>
      </c>
      <c r="AA1124">
        <v>14.162171742132356</v>
      </c>
      <c r="AB1124">
        <v>2.9299568288723762E-2</v>
      </c>
      <c r="AC1124">
        <v>14.165090430826503</v>
      </c>
      <c r="AD1124">
        <v>3.7615923662562778E-2</v>
      </c>
      <c r="AE1124">
        <v>14.159253053438213</v>
      </c>
      <c r="AF1124">
        <v>1.9011248948316479E-2</v>
      </c>
      <c r="AG1124">
        <v>0.10308438721462272</v>
      </c>
      <c r="AH1124">
        <v>0.65653313893025267</v>
      </c>
      <c r="AI1124">
        <v>1123</v>
      </c>
      <c r="AJ1124">
        <f t="shared" si="17"/>
        <v>0.76995026177305681</v>
      </c>
    </row>
    <row r="1125" spans="1:36" x14ac:dyDescent="0.45">
      <c r="A1125" t="s">
        <v>1158</v>
      </c>
      <c r="B1125">
        <v>8.4663824088135566</v>
      </c>
      <c r="C1125">
        <v>8.9712561358721459</v>
      </c>
      <c r="D1125">
        <v>8.5160939634171839</v>
      </c>
      <c r="E1125">
        <v>8.325530331567558</v>
      </c>
      <c r="F1125">
        <v>8.7797193551434045</v>
      </c>
      <c r="G1125">
        <v>8.4110872267986014</v>
      </c>
      <c r="H1125">
        <v>8.3001237245690138</v>
      </c>
      <c r="I1125">
        <v>8.4946556129002087</v>
      </c>
      <c r="J1125">
        <v>8.5656733296213474</v>
      </c>
      <c r="K1125">
        <v>8.3174126137648692</v>
      </c>
      <c r="L1125">
        <v>8.6589255114923738</v>
      </c>
      <c r="M1125">
        <v>8.2181999436947386</v>
      </c>
      <c r="N1125">
        <v>8.3295721257653756</v>
      </c>
      <c r="O1125">
        <v>8.9869797091765768</v>
      </c>
      <c r="P1125">
        <v>8.5872149524525359</v>
      </c>
      <c r="Q1125">
        <v>8.3291235962915664</v>
      </c>
      <c r="R1125">
        <v>8.5352753766208025</v>
      </c>
      <c r="S1125">
        <v>8.0372723902462706</v>
      </c>
      <c r="T1125">
        <v>8.3802445904781866</v>
      </c>
      <c r="U1125">
        <v>9.0195907283578816</v>
      </c>
      <c r="V1125">
        <v>8.6980100615374329</v>
      </c>
      <c r="W1125">
        <v>8.4433580038363214</v>
      </c>
      <c r="X1125">
        <v>8.9660727948202119</v>
      </c>
      <c r="Y1125">
        <v>8.091170890027902</v>
      </c>
      <c r="AA1125">
        <v>8.5178727240527543</v>
      </c>
      <c r="AB1125">
        <v>0.27537725281344622</v>
      </c>
      <c r="AC1125">
        <v>8.5020883464712504</v>
      </c>
      <c r="AD1125">
        <v>0.21790449350998012</v>
      </c>
      <c r="AE1125">
        <v>8.5336571016342546</v>
      </c>
      <c r="AF1125">
        <v>0.33246530268959917</v>
      </c>
      <c r="AG1125">
        <v>-5.7359170835669313E-2</v>
      </c>
      <c r="AH1125">
        <v>0.65844806101405773</v>
      </c>
      <c r="AI1125">
        <v>1124</v>
      </c>
      <c r="AJ1125">
        <f t="shared" si="17"/>
        <v>0.77150898252269928</v>
      </c>
    </row>
    <row r="1126" spans="1:36" x14ac:dyDescent="0.45">
      <c r="A1126" t="s">
        <v>1159</v>
      </c>
      <c r="B1126">
        <v>9.316960287364898</v>
      </c>
      <c r="C1126">
        <v>9.3081114577687352</v>
      </c>
      <c r="D1126">
        <v>9.4340026461970368</v>
      </c>
      <c r="E1126">
        <v>8.7757748686372921</v>
      </c>
      <c r="F1126">
        <v>10.065954604419064</v>
      </c>
      <c r="G1126">
        <v>9.4170085867887767</v>
      </c>
      <c r="H1126">
        <v>9.0778838644383235</v>
      </c>
      <c r="I1126">
        <v>10.04001567884788</v>
      </c>
      <c r="J1126">
        <v>9.0292872269682452</v>
      </c>
      <c r="K1126">
        <v>9.1433832139898215</v>
      </c>
      <c r="L1126">
        <v>9.1771703463415157</v>
      </c>
      <c r="M1126">
        <v>9.3174126137648692</v>
      </c>
      <c r="N1126">
        <v>9.0620461377204915</v>
      </c>
      <c r="O1126">
        <v>8.792139552277904</v>
      </c>
      <c r="P1126">
        <v>9.4988492065317249</v>
      </c>
      <c r="Q1126">
        <v>8.7323370447384026</v>
      </c>
      <c r="R1126">
        <v>8.9954845188775074</v>
      </c>
      <c r="S1126">
        <v>8.9331004749313685</v>
      </c>
      <c r="T1126">
        <v>9.7932781582658848</v>
      </c>
      <c r="U1126">
        <v>11.04923595453357</v>
      </c>
      <c r="V1126">
        <v>8.8826430493618407</v>
      </c>
      <c r="W1126">
        <v>9.5170788054520763</v>
      </c>
      <c r="X1126">
        <v>8.9744145898055283</v>
      </c>
      <c r="Y1126">
        <v>8.9869797091765768</v>
      </c>
      <c r="AA1126">
        <v>9.3050230248833063</v>
      </c>
      <c r="AB1126">
        <v>0.52066747346711784</v>
      </c>
      <c r="AC1126">
        <v>9.3419137829605372</v>
      </c>
      <c r="AD1126">
        <v>0.37930339934713742</v>
      </c>
      <c r="AE1126">
        <v>9.2681322668060719</v>
      </c>
      <c r="AF1126">
        <v>0.64806931329891415</v>
      </c>
      <c r="AG1126">
        <v>7.1815724951889315E-2</v>
      </c>
      <c r="AH1126">
        <v>0.65899915838871315</v>
      </c>
      <c r="AI1126">
        <v>1125</v>
      </c>
      <c r="AJ1126">
        <f t="shared" si="17"/>
        <v>0.77146834808705356</v>
      </c>
    </row>
    <row r="1127" spans="1:36" x14ac:dyDescent="0.45">
      <c r="A1127" t="s">
        <v>1160</v>
      </c>
      <c r="B1127">
        <v>9.7000928747589938</v>
      </c>
      <c r="C1127">
        <v>9.760553632975741</v>
      </c>
      <c r="D1127">
        <v>9.4606606646076017</v>
      </c>
      <c r="E1127">
        <v>8.7333543406138272</v>
      </c>
      <c r="F1127">
        <v>10.151143419420089</v>
      </c>
      <c r="G1127">
        <v>10.199426967670897</v>
      </c>
      <c r="H1127">
        <v>9.119200526917334</v>
      </c>
      <c r="I1127">
        <v>9.5010409955659263</v>
      </c>
      <c r="J1127">
        <v>9.0706576613881058</v>
      </c>
      <c r="K1127">
        <v>9.1578521691417372</v>
      </c>
      <c r="L1127">
        <v>9.9613049835258263</v>
      </c>
      <c r="M1127">
        <v>9.2065260158774276</v>
      </c>
      <c r="N1127">
        <v>9.2290591196341563</v>
      </c>
      <c r="O1127">
        <v>9.1922928144707683</v>
      </c>
      <c r="P1127">
        <v>9.6585685412960967</v>
      </c>
      <c r="Q1127">
        <v>9.5412902526950791</v>
      </c>
      <c r="R1127">
        <v>10.236492618381304</v>
      </c>
      <c r="S1127">
        <v>9.0850740530368377</v>
      </c>
      <c r="T1127">
        <v>9.6328134860726387</v>
      </c>
      <c r="U1127">
        <v>10.424586226251101</v>
      </c>
      <c r="V1127">
        <v>9.6262565979432431</v>
      </c>
      <c r="W1127">
        <v>9.1959872980285091</v>
      </c>
      <c r="X1127">
        <v>10.308566566618216</v>
      </c>
      <c r="Y1127">
        <v>8.8373125555243117</v>
      </c>
      <c r="AA1127">
        <v>9.5412547659339921</v>
      </c>
      <c r="AB1127">
        <v>0.47995563826001342</v>
      </c>
      <c r="AC1127">
        <v>9.5018178543719589</v>
      </c>
      <c r="AD1127">
        <v>0.46276866954296442</v>
      </c>
      <c r="AE1127">
        <v>9.5806916774960218</v>
      </c>
      <c r="AF1127">
        <v>0.51391463755116629</v>
      </c>
      <c r="AG1127">
        <v>-8.0756804740250543E-2</v>
      </c>
      <c r="AH1127">
        <v>0.66297900049351699</v>
      </c>
      <c r="AI1127">
        <v>1126</v>
      </c>
      <c r="AJ1127">
        <f t="shared" si="17"/>
        <v>0.77543813823264818</v>
      </c>
    </row>
    <row r="1128" spans="1:36" x14ac:dyDescent="0.45">
      <c r="A1128" t="s">
        <v>1161</v>
      </c>
      <c r="B1128">
        <v>12.019312725651387</v>
      </c>
      <c r="C1128">
        <v>13.569713230084449</v>
      </c>
      <c r="D1128">
        <v>16.227711824098851</v>
      </c>
      <c r="E1128">
        <v>14.076439846289263</v>
      </c>
      <c r="F1128">
        <v>15.809202895463388</v>
      </c>
      <c r="G1128">
        <v>11.714717751246683</v>
      </c>
      <c r="H1128">
        <v>15.179131566395528</v>
      </c>
      <c r="I1128">
        <v>13.447664424282372</v>
      </c>
      <c r="J1128">
        <v>14.07020481965727</v>
      </c>
      <c r="K1128">
        <v>13.400732705027696</v>
      </c>
      <c r="L1128">
        <v>15.031653824229338</v>
      </c>
      <c r="M1128">
        <v>17.342211859217915</v>
      </c>
      <c r="N1128">
        <v>13.092674566725233</v>
      </c>
      <c r="O1128">
        <v>14.448238934439606</v>
      </c>
      <c r="P1128">
        <v>15.279900715802762</v>
      </c>
      <c r="Q1128">
        <v>13.868311348993446</v>
      </c>
      <c r="R1128">
        <v>16.571431212306464</v>
      </c>
      <c r="S1128">
        <v>11.573363164450592</v>
      </c>
      <c r="T1128">
        <v>14.602501698686398</v>
      </c>
      <c r="U1128">
        <v>12.637462626430974</v>
      </c>
      <c r="V1128">
        <v>13.978057953183129</v>
      </c>
      <c r="W1128">
        <v>12.953177920258749</v>
      </c>
      <c r="X1128">
        <v>14.852271026145754</v>
      </c>
      <c r="Y1128">
        <v>17.01632516158697</v>
      </c>
      <c r="AA1128">
        <v>14.281767241693926</v>
      </c>
      <c r="AB1128">
        <v>1.591856567140324</v>
      </c>
      <c r="AC1128">
        <v>14.324058122637013</v>
      </c>
      <c r="AD1128">
        <v>1.6680566659020031</v>
      </c>
      <c r="AE1128">
        <v>14.239476360750837</v>
      </c>
      <c r="AF1128">
        <v>1.5849491160193161</v>
      </c>
      <c r="AG1128">
        <v>2.6001110221273282E-2</v>
      </c>
      <c r="AH1128">
        <v>0.66323677692276362</v>
      </c>
      <c r="AI1128">
        <v>1127</v>
      </c>
      <c r="AJ1128">
        <f t="shared" si="17"/>
        <v>0.77505131784141945</v>
      </c>
    </row>
    <row r="1129" spans="1:36" x14ac:dyDescent="0.45">
      <c r="A1129" t="s">
        <v>1162</v>
      </c>
      <c r="B1129">
        <v>11.379107565561151</v>
      </c>
      <c r="C1129">
        <v>10.288404707023773</v>
      </c>
      <c r="D1129">
        <v>10.105253779700883</v>
      </c>
      <c r="E1129">
        <v>10.074944223623199</v>
      </c>
      <c r="F1129">
        <v>10.049712439724447</v>
      </c>
      <c r="G1129">
        <v>9.8879821330584541</v>
      </c>
      <c r="H1129">
        <v>9.847527202809669</v>
      </c>
      <c r="I1129">
        <v>9.9213946737185932</v>
      </c>
      <c r="J1129">
        <v>9.966505451905741</v>
      </c>
      <c r="K1129">
        <v>10.151016538892248</v>
      </c>
      <c r="L1129">
        <v>9.8360503550580702</v>
      </c>
      <c r="M1129">
        <v>9.422064766172813</v>
      </c>
      <c r="N1129">
        <v>11.601863622939508</v>
      </c>
      <c r="O1129">
        <v>9.8604662585171656</v>
      </c>
      <c r="P1129">
        <v>10.366322214245816</v>
      </c>
      <c r="Q1129">
        <v>9.5042231199128455</v>
      </c>
      <c r="R1129">
        <v>9.8344710499842218</v>
      </c>
      <c r="S1129">
        <v>10.332372280056349</v>
      </c>
      <c r="T1129">
        <v>10.241268177329376</v>
      </c>
      <c r="U1129">
        <v>10.103025476373679</v>
      </c>
      <c r="V1129">
        <v>10.070791809423062</v>
      </c>
      <c r="W1129">
        <v>10.360517914681894</v>
      </c>
      <c r="X1129">
        <v>9.2749604721406023</v>
      </c>
      <c r="Y1129">
        <v>9.9852727142534476</v>
      </c>
      <c r="AA1129">
        <v>10.10272995612946</v>
      </c>
      <c r="AB1129">
        <v>0.51121308799111742</v>
      </c>
      <c r="AC1129">
        <v>10.077496986437419</v>
      </c>
      <c r="AD1129">
        <v>0.46309268000943615</v>
      </c>
      <c r="AE1129">
        <v>10.127962925821498</v>
      </c>
      <c r="AF1129">
        <v>0.57497105787868497</v>
      </c>
      <c r="AG1129">
        <v>-4.8615453504568903E-2</v>
      </c>
      <c r="AH1129">
        <v>0.66650292727193028</v>
      </c>
      <c r="AI1129">
        <v>1128</v>
      </c>
      <c r="AJ1129">
        <f t="shared" si="17"/>
        <v>0.77817761987334422</v>
      </c>
    </row>
    <row r="1130" spans="1:36" x14ac:dyDescent="0.45">
      <c r="A1130" t="s">
        <v>1163</v>
      </c>
      <c r="B1130">
        <v>12.355846593591163</v>
      </c>
      <c r="C1130">
        <v>12.322181671338679</v>
      </c>
      <c r="D1130">
        <v>12.273737330871162</v>
      </c>
      <c r="E1130">
        <v>10.936122598743157</v>
      </c>
      <c r="F1130">
        <v>12.706280158849163</v>
      </c>
      <c r="G1130">
        <v>12.482933972802293</v>
      </c>
      <c r="H1130">
        <v>11.851749041416058</v>
      </c>
      <c r="I1130">
        <v>13.616468436559929</v>
      </c>
      <c r="J1130">
        <v>11.37628821248507</v>
      </c>
      <c r="K1130">
        <v>11.669770888525518</v>
      </c>
      <c r="L1130">
        <v>12.049201913854478</v>
      </c>
      <c r="M1130">
        <v>12.137695631214772</v>
      </c>
      <c r="N1130">
        <v>11.343574379998358</v>
      </c>
      <c r="O1130">
        <v>11.636488681817708</v>
      </c>
      <c r="P1130">
        <v>12.845431244241476</v>
      </c>
      <c r="Q1130">
        <v>10.784961950204856</v>
      </c>
      <c r="R1130">
        <v>11.377102052999058</v>
      </c>
      <c r="S1130">
        <v>11.066560142745221</v>
      </c>
      <c r="T1130">
        <v>13.188217925268003</v>
      </c>
      <c r="U1130">
        <v>14.554864606455411</v>
      </c>
      <c r="V1130">
        <v>11.185804615108458</v>
      </c>
      <c r="W1130">
        <v>12.98630426517294</v>
      </c>
      <c r="X1130">
        <v>12.111624747037252</v>
      </c>
      <c r="Y1130">
        <v>11.191614465040681</v>
      </c>
      <c r="AA1130">
        <v>12.085451063597533</v>
      </c>
      <c r="AB1130">
        <v>0.91847403442273323</v>
      </c>
      <c r="AC1130">
        <v>12.148189704187621</v>
      </c>
      <c r="AD1130">
        <v>0.67824149833675573</v>
      </c>
      <c r="AE1130">
        <v>12.02271242300745</v>
      </c>
      <c r="AF1130">
        <v>1.1381037089115542</v>
      </c>
      <c r="AG1130">
        <v>6.9082287155239508E-2</v>
      </c>
      <c r="AH1130">
        <v>0.66887085131734914</v>
      </c>
      <c r="AI1130">
        <v>1129</v>
      </c>
      <c r="AJ1130">
        <f t="shared" si="17"/>
        <v>0.78025058563768712</v>
      </c>
    </row>
    <row r="1131" spans="1:36" x14ac:dyDescent="0.45">
      <c r="A1131" t="s">
        <v>1164</v>
      </c>
      <c r="B1131">
        <v>8.4696418172395163</v>
      </c>
      <c r="C1131">
        <v>8.4421141224192251</v>
      </c>
      <c r="D1131">
        <v>8.8217739819705692</v>
      </c>
      <c r="E1131">
        <v>8.5778064474701488</v>
      </c>
      <c r="F1131">
        <v>8.5503620154007276</v>
      </c>
      <c r="G1131">
        <v>8.5219929564016716</v>
      </c>
      <c r="H1131">
        <v>8.3447397458029933</v>
      </c>
      <c r="I1131">
        <v>8.2578592346396302</v>
      </c>
      <c r="J1131">
        <v>8.5010409955659245</v>
      </c>
      <c r="K1131">
        <v>8.5089831848554187</v>
      </c>
      <c r="L1131">
        <v>8.4170085867887767</v>
      </c>
      <c r="M1131">
        <v>8.6154457253047863</v>
      </c>
      <c r="N1131">
        <v>8.6143417627148473</v>
      </c>
      <c r="O1131">
        <v>8.5137275959524388</v>
      </c>
      <c r="P1131">
        <v>8.7731392067196907</v>
      </c>
      <c r="Q1131">
        <v>8.398316163400203</v>
      </c>
      <c r="R1131">
        <v>8.4132047892525836</v>
      </c>
      <c r="S1131">
        <v>8.6136053180633834</v>
      </c>
      <c r="T1131">
        <v>8.1967250607860276</v>
      </c>
      <c r="U1131">
        <v>8.270528942380718</v>
      </c>
      <c r="V1131">
        <v>8.6614218327890953</v>
      </c>
      <c r="W1131">
        <v>8.3628205255342642</v>
      </c>
      <c r="X1131">
        <v>8.4416992568402662</v>
      </c>
      <c r="Y1131">
        <v>8.5890893129096249</v>
      </c>
      <c r="AA1131">
        <v>8.4948911908834397</v>
      </c>
      <c r="AB1131">
        <v>0.15305352438150011</v>
      </c>
      <c r="AC1131">
        <v>8.5023974011549495</v>
      </c>
      <c r="AD1131">
        <v>0.141373378420523</v>
      </c>
      <c r="AE1131">
        <v>8.4873849806119281</v>
      </c>
      <c r="AF1131">
        <v>0.1699146257493731</v>
      </c>
      <c r="AG1131">
        <v>4.8226787868214084E-2</v>
      </c>
      <c r="AH1131">
        <v>0.67039592866864894</v>
      </c>
      <c r="AI1131">
        <v>1130</v>
      </c>
      <c r="AJ1131">
        <f t="shared" si="17"/>
        <v>0.78133755580231035</v>
      </c>
    </row>
    <row r="1132" spans="1:36" x14ac:dyDescent="0.45">
      <c r="A1132" t="s">
        <v>1165</v>
      </c>
      <c r="B1132">
        <v>9.7216119038843711</v>
      </c>
      <c r="C1132">
        <v>9.6266216523583719</v>
      </c>
      <c r="D1132">
        <v>9.4735028246537691</v>
      </c>
      <c r="E1132">
        <v>9.4427361971859849</v>
      </c>
      <c r="F1132">
        <v>9.9328052943593121</v>
      </c>
      <c r="G1132">
        <v>9.8387312123300212</v>
      </c>
      <c r="H1132">
        <v>9.4340026461970368</v>
      </c>
      <c r="I1132">
        <v>10.072534599722955</v>
      </c>
      <c r="J1132">
        <v>9.123345460753276</v>
      </c>
      <c r="K1132">
        <v>9.2911706993218601</v>
      </c>
      <c r="L1132">
        <v>9.766860143829545</v>
      </c>
      <c r="M1132">
        <v>9.2784494582204822</v>
      </c>
      <c r="N1132">
        <v>9.4514171964039093</v>
      </c>
      <c r="O1132">
        <v>9.2220703552471797</v>
      </c>
      <c r="P1132">
        <v>9.5845867499595876</v>
      </c>
      <c r="Q1132">
        <v>9.8158635804678838</v>
      </c>
      <c r="R1132">
        <v>9.9556499075283753</v>
      </c>
      <c r="S1132">
        <v>9.322829497628895</v>
      </c>
      <c r="T1132">
        <v>9.6646250548692976</v>
      </c>
      <c r="U1132">
        <v>10.481395824154127</v>
      </c>
      <c r="V1132">
        <v>9.4273128441349652</v>
      </c>
      <c r="W1132">
        <v>9.3115212798261311</v>
      </c>
      <c r="X1132">
        <v>9.9828510088519202</v>
      </c>
      <c r="Y1132">
        <v>9.2384047393250786</v>
      </c>
      <c r="AA1132">
        <v>9.6025375054672661</v>
      </c>
      <c r="AB1132">
        <v>0.33067386770865231</v>
      </c>
      <c r="AC1132">
        <v>9.5835310077347486</v>
      </c>
      <c r="AD1132">
        <v>0.29004467437564607</v>
      </c>
      <c r="AE1132">
        <v>9.6215440031997783</v>
      </c>
      <c r="AF1132">
        <v>0.3790999849701942</v>
      </c>
      <c r="AG1132">
        <v>-5.6808337231879572E-2</v>
      </c>
      <c r="AH1132">
        <v>0.67059622430327348</v>
      </c>
      <c r="AI1132">
        <v>1131</v>
      </c>
      <c r="AJ1132">
        <f t="shared" si="17"/>
        <v>0.78087995349903738</v>
      </c>
    </row>
    <row r="1133" spans="1:36" x14ac:dyDescent="0.45">
      <c r="A1133" t="s">
        <v>1166</v>
      </c>
      <c r="B1133">
        <v>10.06339508128851</v>
      </c>
      <c r="C1133">
        <v>9.9787104591063578</v>
      </c>
      <c r="D1133">
        <v>9.5628148086923339</v>
      </c>
      <c r="E1133">
        <v>9.3968188150137024</v>
      </c>
      <c r="F1133">
        <v>10.039193239847428</v>
      </c>
      <c r="G1133">
        <v>9.3685064615076907</v>
      </c>
      <c r="H1133">
        <v>9.9200550548069657</v>
      </c>
      <c r="I1133">
        <v>9.6172837877790336</v>
      </c>
      <c r="J1133">
        <v>10.536247215688128</v>
      </c>
      <c r="K1133">
        <v>9.456970381121014</v>
      </c>
      <c r="L1133">
        <v>9.354910511586791</v>
      </c>
      <c r="M1133">
        <v>9.4545049375573704</v>
      </c>
      <c r="N1133">
        <v>10.431602067893801</v>
      </c>
      <c r="O1133">
        <v>10.347289167229393</v>
      </c>
      <c r="P1133">
        <v>9.5288447674259604</v>
      </c>
      <c r="Q1133">
        <v>9.9175212646319189</v>
      </c>
      <c r="R1133">
        <v>10.57846704373917</v>
      </c>
      <c r="S1133">
        <v>9.0709259449855111</v>
      </c>
      <c r="T1133">
        <v>9.1507627443554185</v>
      </c>
      <c r="U1133">
        <v>9.5333297323058339</v>
      </c>
      <c r="V1133">
        <v>10.651141408230099</v>
      </c>
      <c r="W1133">
        <v>9.4021593669066252</v>
      </c>
      <c r="X1133">
        <v>9.6335401930724593</v>
      </c>
      <c r="Y1133">
        <v>9.0977687934186164</v>
      </c>
      <c r="AA1133">
        <v>9.7538651353412558</v>
      </c>
      <c r="AB1133">
        <v>0.48260906496395306</v>
      </c>
      <c r="AC1133">
        <v>9.7291175628329434</v>
      </c>
      <c r="AD1133">
        <v>0.37273360267647793</v>
      </c>
      <c r="AE1133">
        <v>9.7786127078495682</v>
      </c>
      <c r="AF1133">
        <v>0.58883802217714509</v>
      </c>
      <c r="AG1133">
        <v>-5.1473175515302109E-2</v>
      </c>
      <c r="AH1133">
        <v>0.67239669021273918</v>
      </c>
      <c r="AI1133">
        <v>1132</v>
      </c>
      <c r="AJ1133">
        <f t="shared" si="17"/>
        <v>0.78228484188178227</v>
      </c>
    </row>
    <row r="1134" spans="1:36" x14ac:dyDescent="0.45">
      <c r="A1134" t="s">
        <v>1167</v>
      </c>
      <c r="B1134">
        <v>9.7009598269158968</v>
      </c>
      <c r="C1134">
        <v>9.0837452373945045</v>
      </c>
      <c r="D1134">
        <v>9.3652288492515456</v>
      </c>
      <c r="E1134">
        <v>9.4224853156702935</v>
      </c>
      <c r="F1134">
        <v>9.0397415846054106</v>
      </c>
      <c r="G1134">
        <v>8.5961897561444101</v>
      </c>
      <c r="H1134">
        <v>9.0879931463623169</v>
      </c>
      <c r="I1134">
        <v>8.7156188590748176</v>
      </c>
      <c r="J1134">
        <v>9.316960287364898</v>
      </c>
      <c r="K1134">
        <v>8.838573652668325</v>
      </c>
      <c r="L1134">
        <v>8.9089929932505338</v>
      </c>
      <c r="M1134">
        <v>8.867587634912832</v>
      </c>
      <c r="N1134">
        <v>9.3905989055524604</v>
      </c>
      <c r="O1134">
        <v>8.9844184588011373</v>
      </c>
      <c r="P1134">
        <v>9.3414076285909911</v>
      </c>
      <c r="Q1134">
        <v>9.5103685838625225</v>
      </c>
      <c r="R1134">
        <v>8.9044840979014239</v>
      </c>
      <c r="S1134">
        <v>8.5668151540108965</v>
      </c>
      <c r="T1134">
        <v>9.2302606646697871</v>
      </c>
      <c r="U1134">
        <v>8.7612187759293807</v>
      </c>
      <c r="V1134">
        <v>9.552861187926764</v>
      </c>
      <c r="W1134">
        <v>8.838573652668325</v>
      </c>
      <c r="X1134">
        <v>8.7166480078814281</v>
      </c>
      <c r="Y1134">
        <v>8.9230302982637717</v>
      </c>
      <c r="AA1134">
        <v>9.0693651066531107</v>
      </c>
      <c r="AB1134">
        <v>0.31998258364096416</v>
      </c>
      <c r="AC1134">
        <v>9.0786730953013173</v>
      </c>
      <c r="AD1134">
        <v>0.32214699633474109</v>
      </c>
      <c r="AE1134">
        <v>9.0600571180049077</v>
      </c>
      <c r="AF1134">
        <v>0.33184042588746526</v>
      </c>
      <c r="AG1134">
        <v>2.8465344536984755E-2</v>
      </c>
      <c r="AH1134">
        <v>0.67556795937734937</v>
      </c>
      <c r="AI1134">
        <v>1133</v>
      </c>
      <c r="AJ1134">
        <f t="shared" si="17"/>
        <v>0.7852806729920293</v>
      </c>
    </row>
    <row r="1135" spans="1:36" x14ac:dyDescent="0.45">
      <c r="A1135" t="s">
        <v>1168</v>
      </c>
      <c r="B1135">
        <v>12.323336289280173</v>
      </c>
      <c r="C1135">
        <v>12.126478630809336</v>
      </c>
      <c r="D1135">
        <v>12.041864454159803</v>
      </c>
      <c r="E1135">
        <v>11.253729323306606</v>
      </c>
      <c r="F1135">
        <v>12.977083113877804</v>
      </c>
      <c r="G1135">
        <v>13.248624370886947</v>
      </c>
      <c r="H1135">
        <v>11.80077859198625</v>
      </c>
      <c r="I1135">
        <v>12.399598369120115</v>
      </c>
      <c r="J1135">
        <v>11.653472095394331</v>
      </c>
      <c r="K1135">
        <v>11.67114296594843</v>
      </c>
      <c r="L1135">
        <v>13.146282272030435</v>
      </c>
      <c r="M1135">
        <v>11.990210353374223</v>
      </c>
      <c r="N1135">
        <v>11.695967722468874</v>
      </c>
      <c r="O1135">
        <v>11.635854131679535</v>
      </c>
      <c r="P1135">
        <v>12.35179504451931</v>
      </c>
      <c r="Q1135">
        <v>12.482177711187445</v>
      </c>
      <c r="R1135">
        <v>13.233574741621354</v>
      </c>
      <c r="S1135">
        <v>11.439467308104675</v>
      </c>
      <c r="T1135">
        <v>12.552476981522126</v>
      </c>
      <c r="U1135">
        <v>13.147793205740927</v>
      </c>
      <c r="V1135">
        <v>12.569689499010552</v>
      </c>
      <c r="W1135">
        <v>11.796323575967955</v>
      </c>
      <c r="X1135">
        <v>13.573659020573411</v>
      </c>
      <c r="Y1135">
        <v>11.418116141207488</v>
      </c>
      <c r="AA1135">
        <v>12.272062329740754</v>
      </c>
      <c r="AB1135">
        <v>0.67176192246624611</v>
      </c>
      <c r="AC1135">
        <v>12.219383402514538</v>
      </c>
      <c r="AD1135">
        <v>0.62936306234777284</v>
      </c>
      <c r="AE1135">
        <v>12.324741256966972</v>
      </c>
      <c r="AF1135">
        <v>0.73579861864774487</v>
      </c>
      <c r="AG1135">
        <v>-7.7176100032051637E-2</v>
      </c>
      <c r="AH1135">
        <v>0.67569951052873323</v>
      </c>
      <c r="AI1135">
        <v>1134</v>
      </c>
      <c r="AJ1135">
        <f t="shared" si="17"/>
        <v>0.78474096593151821</v>
      </c>
    </row>
    <row r="1136" spans="1:36" x14ac:dyDescent="0.45">
      <c r="A1136" t="s">
        <v>1169</v>
      </c>
      <c r="B1136">
        <v>11.996826528020659</v>
      </c>
      <c r="C1136">
        <v>12.04391587412943</v>
      </c>
      <c r="D1136">
        <v>12.076515004271144</v>
      </c>
      <c r="E1136">
        <v>12.029563314432659</v>
      </c>
      <c r="F1136">
        <v>12.021639345590703</v>
      </c>
      <c r="G1136">
        <v>12.070053840821336</v>
      </c>
      <c r="H1136">
        <v>12.031011907437707</v>
      </c>
      <c r="I1136">
        <v>12.026315945090415</v>
      </c>
      <c r="J1136">
        <v>12.036620091924091</v>
      </c>
      <c r="K1136">
        <v>12.056299014550337</v>
      </c>
      <c r="L1136">
        <v>12.035452084636026</v>
      </c>
      <c r="M1136">
        <v>12.042651176624689</v>
      </c>
      <c r="N1136">
        <v>12.017539197965242</v>
      </c>
      <c r="O1136">
        <v>12.017956694784676</v>
      </c>
      <c r="P1136">
        <v>12.038301734862122</v>
      </c>
      <c r="Q1136">
        <v>12.038301734862122</v>
      </c>
      <c r="R1136">
        <v>12.078451059915041</v>
      </c>
      <c r="S1136">
        <v>12.034695811007872</v>
      </c>
      <c r="T1136">
        <v>11.998872453994274</v>
      </c>
      <c r="U1136">
        <v>12.008918774975832</v>
      </c>
      <c r="V1136">
        <v>12.030770576255653</v>
      </c>
      <c r="W1136">
        <v>12.050970964990523</v>
      </c>
      <c r="X1136">
        <v>12.052364265926226</v>
      </c>
      <c r="Y1136">
        <v>12.057991722759178</v>
      </c>
      <c r="AA1136">
        <v>12.037166629992832</v>
      </c>
      <c r="AB1136">
        <v>2.1653879828876017E-2</v>
      </c>
      <c r="AC1136">
        <v>12.038905343960765</v>
      </c>
      <c r="AD1136">
        <v>2.1575140374696655E-2</v>
      </c>
      <c r="AE1136">
        <v>12.035427916024895</v>
      </c>
      <c r="AF1136">
        <v>2.2546060396515886E-2</v>
      </c>
      <c r="AG1136">
        <v>7.8815351239010692E-2</v>
      </c>
      <c r="AH1136">
        <v>0.67995542305040069</v>
      </c>
      <c r="AI1136">
        <v>1135</v>
      </c>
      <c r="AJ1136">
        <f t="shared" si="17"/>
        <v>0.78898792260561923</v>
      </c>
    </row>
    <row r="1137" spans="1:36" x14ac:dyDescent="0.45">
      <c r="A1137" t="s">
        <v>1170</v>
      </c>
      <c r="B1137">
        <v>9.3656662946887632</v>
      </c>
      <c r="C1137">
        <v>10.656335474198729</v>
      </c>
      <c r="D1137">
        <v>9.2895578483535584</v>
      </c>
      <c r="E1137">
        <v>9.320123598040615</v>
      </c>
      <c r="F1137">
        <v>8.9524500583590019</v>
      </c>
      <c r="G1137">
        <v>8.873136468833458</v>
      </c>
      <c r="H1137">
        <v>10.032872249463233</v>
      </c>
      <c r="I1137">
        <v>9.0137413920587424</v>
      </c>
      <c r="J1137">
        <v>9.1341695900768389</v>
      </c>
      <c r="K1137">
        <v>9.0706576613881058</v>
      </c>
      <c r="L1137">
        <v>9.0493040334822599</v>
      </c>
      <c r="M1137">
        <v>8.8896560581921644</v>
      </c>
      <c r="N1137">
        <v>9.2656150464844576</v>
      </c>
      <c r="O1137">
        <v>10.908842923552484</v>
      </c>
      <c r="P1137">
        <v>9.1153038061521166</v>
      </c>
      <c r="Q1137">
        <v>9.0848083878043617</v>
      </c>
      <c r="R1137">
        <v>9.2803068064537015</v>
      </c>
      <c r="S1137">
        <v>8.9980262157995803</v>
      </c>
      <c r="T1137">
        <v>9.3376219019925077</v>
      </c>
      <c r="U1137">
        <v>8.8850862252901717</v>
      </c>
      <c r="V1137">
        <v>9.4170085867887767</v>
      </c>
      <c r="W1137">
        <v>8.9585527154310114</v>
      </c>
      <c r="X1137">
        <v>9.002252451731378</v>
      </c>
      <c r="Y1137">
        <v>8.9901039638575</v>
      </c>
      <c r="AA1137">
        <v>9.28713332326973</v>
      </c>
      <c r="AB1137">
        <v>0.52436153305206823</v>
      </c>
      <c r="AC1137">
        <v>9.3039725605946231</v>
      </c>
      <c r="AD1137">
        <v>0.52894921700526598</v>
      </c>
      <c r="AE1137">
        <v>9.2702940859448386</v>
      </c>
      <c r="AF1137">
        <v>0.54267853745227213</v>
      </c>
      <c r="AG1137">
        <v>3.1427400521958887E-2</v>
      </c>
      <c r="AH1137">
        <v>0.68687341563452053</v>
      </c>
      <c r="AI1137">
        <v>1136</v>
      </c>
      <c r="AJ1137">
        <f t="shared" si="17"/>
        <v>0.79631363414671086</v>
      </c>
    </row>
    <row r="1138" spans="1:36" x14ac:dyDescent="0.45">
      <c r="A1138" t="s">
        <v>1171</v>
      </c>
      <c r="B1138">
        <v>11.98772588481931</v>
      </c>
      <c r="C1138">
        <v>12.179504830029069</v>
      </c>
      <c r="D1138">
        <v>12.346901502296014</v>
      </c>
      <c r="E1138">
        <v>13.193463758202229</v>
      </c>
      <c r="F1138">
        <v>13.450038445651433</v>
      </c>
      <c r="G1138">
        <v>11.203715054257888</v>
      </c>
      <c r="H1138">
        <v>13.192169501932474</v>
      </c>
      <c r="I1138">
        <v>11.941047606340581</v>
      </c>
      <c r="J1138">
        <v>13.208600168688928</v>
      </c>
      <c r="K1138">
        <v>10.965928546953181</v>
      </c>
      <c r="L1138">
        <v>12.728515783677446</v>
      </c>
      <c r="M1138">
        <v>12.296973546560181</v>
      </c>
      <c r="N1138">
        <v>12.516266359311622</v>
      </c>
      <c r="O1138">
        <v>12.374631986286778</v>
      </c>
      <c r="P1138">
        <v>12.471167133724393</v>
      </c>
      <c r="Q1138">
        <v>13.208097155541918</v>
      </c>
      <c r="R1138">
        <v>12.4719799769269</v>
      </c>
      <c r="S1138">
        <v>11.904973242733169</v>
      </c>
      <c r="T1138">
        <v>12.403944040153601</v>
      </c>
      <c r="U1138">
        <v>11.566577348442111</v>
      </c>
      <c r="V1138">
        <v>12.661110028743662</v>
      </c>
      <c r="W1138">
        <v>10.71218305120923</v>
      </c>
      <c r="X1138">
        <v>13.56436387721574</v>
      </c>
      <c r="Y1138">
        <v>12.020771642582043</v>
      </c>
      <c r="AA1138">
        <v>12.357110436344994</v>
      </c>
      <c r="AB1138">
        <v>0.75299907339384087</v>
      </c>
      <c r="AC1138">
        <v>12.39121538578406</v>
      </c>
      <c r="AD1138">
        <v>0.80061605157178761</v>
      </c>
      <c r="AE1138">
        <v>12.323005486905929</v>
      </c>
      <c r="AF1138">
        <v>0.73623197184456024</v>
      </c>
      <c r="AG1138">
        <v>4.4382982467259739E-2</v>
      </c>
      <c r="AH1138">
        <v>0.68858391008507192</v>
      </c>
      <c r="AI1138">
        <v>1137</v>
      </c>
      <c r="AJ1138">
        <f t="shared" si="17"/>
        <v>0.79759455548112557</v>
      </c>
    </row>
    <row r="1139" spans="1:36" x14ac:dyDescent="0.45">
      <c r="A1139" t="s">
        <v>1172</v>
      </c>
      <c r="B1139">
        <v>11.601863622939508</v>
      </c>
      <c r="C1139">
        <v>11.239419523722386</v>
      </c>
      <c r="D1139">
        <v>11.04425749404078</v>
      </c>
      <c r="E1139">
        <v>11.557990136575711</v>
      </c>
      <c r="F1139">
        <v>11.277694226941772</v>
      </c>
      <c r="G1139">
        <v>11.667776838393431</v>
      </c>
      <c r="H1139">
        <v>11.981709974652341</v>
      </c>
      <c r="I1139">
        <v>11.170175447591868</v>
      </c>
      <c r="J1139">
        <v>12.016111838220512</v>
      </c>
      <c r="K1139">
        <v>11.996755927074163</v>
      </c>
      <c r="L1139">
        <v>11.345959596404112</v>
      </c>
      <c r="M1139">
        <v>11.327664911700525</v>
      </c>
      <c r="N1139">
        <v>11.810129761804761</v>
      </c>
      <c r="O1139">
        <v>11.527232626447567</v>
      </c>
      <c r="P1139">
        <v>11.135516913940519</v>
      </c>
      <c r="Q1139">
        <v>11.702086086425524</v>
      </c>
      <c r="R1139">
        <v>11.462655633868875</v>
      </c>
      <c r="S1139">
        <v>12.023615759222663</v>
      </c>
      <c r="T1139">
        <v>11.783816759320183</v>
      </c>
      <c r="U1139">
        <v>11.285575609288621</v>
      </c>
      <c r="V1139">
        <v>11.743656333174139</v>
      </c>
      <c r="W1139">
        <v>11.684091106529097</v>
      </c>
      <c r="X1139">
        <v>11.138335804743598</v>
      </c>
      <c r="Y1139">
        <v>11.252192340122386</v>
      </c>
      <c r="AA1139">
        <v>11.532345178047713</v>
      </c>
      <c r="AB1139">
        <v>0.30979453111692135</v>
      </c>
      <c r="AC1139">
        <v>11.518948294854761</v>
      </c>
      <c r="AD1139">
        <v>0.33978567896939099</v>
      </c>
      <c r="AE1139">
        <v>11.545742061240661</v>
      </c>
      <c r="AF1139">
        <v>0.29124593875693289</v>
      </c>
      <c r="AG1139">
        <v>-4.2460259729046573E-2</v>
      </c>
      <c r="AH1139">
        <v>0.69400374329411052</v>
      </c>
      <c r="AI1139">
        <v>1138</v>
      </c>
      <c r="AJ1139">
        <f t="shared" si="17"/>
        <v>0.80316601926040732</v>
      </c>
    </row>
    <row r="1140" spans="1:36" x14ac:dyDescent="0.45">
      <c r="A1140" t="s">
        <v>1173</v>
      </c>
      <c r="B1140">
        <v>10.355901638328419</v>
      </c>
      <c r="C1140">
        <v>10.565768516177702</v>
      </c>
      <c r="D1140">
        <v>10.550458217517319</v>
      </c>
      <c r="E1140">
        <v>9.3149230617391723</v>
      </c>
      <c r="F1140">
        <v>10.925183519434208</v>
      </c>
      <c r="G1140">
        <v>10.944346034137835</v>
      </c>
      <c r="H1140">
        <v>9.7101176320434472</v>
      </c>
      <c r="I1140">
        <v>10.194018084222156</v>
      </c>
      <c r="J1140">
        <v>9.57969306345875</v>
      </c>
      <c r="K1140">
        <v>9.684222633282948</v>
      </c>
      <c r="L1140">
        <v>10.716133525246237</v>
      </c>
      <c r="M1140">
        <v>9.7979856905649072</v>
      </c>
      <c r="N1140">
        <v>9.8063885080161821</v>
      </c>
      <c r="O1140">
        <v>10.001689668404214</v>
      </c>
      <c r="P1140">
        <v>10.653024178646691</v>
      </c>
      <c r="Q1140">
        <v>10.364244111784471</v>
      </c>
      <c r="R1140">
        <v>10.990813079153609</v>
      </c>
      <c r="S1140">
        <v>9.614157686792316</v>
      </c>
      <c r="T1140">
        <v>10.334273285307191</v>
      </c>
      <c r="U1140">
        <v>11.279088191420016</v>
      </c>
      <c r="V1140">
        <v>10.255146625139028</v>
      </c>
      <c r="W1140">
        <v>9.6187525535367318</v>
      </c>
      <c r="X1140">
        <v>11.053247125912426</v>
      </c>
      <c r="Y1140">
        <v>9.366103607526572</v>
      </c>
      <c r="AA1140">
        <v>10.236486676574687</v>
      </c>
      <c r="AB1140">
        <v>0.5813375582918674</v>
      </c>
      <c r="AC1140">
        <v>10.194895968012757</v>
      </c>
      <c r="AD1140">
        <v>0.56106558075406254</v>
      </c>
      <c r="AE1140">
        <v>10.278077385136621</v>
      </c>
      <c r="AF1140">
        <v>0.62294548643397119</v>
      </c>
      <c r="AG1140">
        <v>-7.0253918589980507E-2</v>
      </c>
      <c r="AH1140">
        <v>0.69785579776900175</v>
      </c>
      <c r="AI1140">
        <v>1139</v>
      </c>
      <c r="AJ1140">
        <f t="shared" si="17"/>
        <v>0.80691491278470173</v>
      </c>
    </row>
    <row r="1141" spans="1:36" x14ac:dyDescent="0.45">
      <c r="A1141" t="s">
        <v>1174</v>
      </c>
      <c r="B1141">
        <v>9.4112991229642002</v>
      </c>
      <c r="C1141">
        <v>9.696272083925864</v>
      </c>
      <c r="D1141">
        <v>11.065954604419066</v>
      </c>
      <c r="E1141">
        <v>10.528356430068662</v>
      </c>
      <c r="F1141">
        <v>10.735217522023335</v>
      </c>
      <c r="G1141">
        <v>9.4439795426012534</v>
      </c>
      <c r="H1141">
        <v>10.356231862655397</v>
      </c>
      <c r="I1141">
        <v>10.737923315883441</v>
      </c>
      <c r="J1141">
        <v>10.760470468540445</v>
      </c>
      <c r="K1141">
        <v>9.7643740238951899</v>
      </c>
      <c r="L1141">
        <v>9.8783575103369348</v>
      </c>
      <c r="M1141">
        <v>10.841013895850994</v>
      </c>
      <c r="N1141">
        <v>9.9858419370033413</v>
      </c>
      <c r="O1141">
        <v>10.609086373146853</v>
      </c>
      <c r="P1141">
        <v>10.730979533425925</v>
      </c>
      <c r="Q1141">
        <v>10.104336659814736</v>
      </c>
      <c r="R1141">
        <v>10.786351318146542</v>
      </c>
      <c r="S1141">
        <v>9.8121773055144477</v>
      </c>
      <c r="T1141">
        <v>10.367305534770686</v>
      </c>
      <c r="U1141">
        <v>10.110613805500895</v>
      </c>
      <c r="V1141">
        <v>11.916028718418838</v>
      </c>
      <c r="W1141">
        <v>9.2372099607550222</v>
      </c>
      <c r="X1141">
        <v>10.510071824622376</v>
      </c>
      <c r="Y1141">
        <v>9.9502642667572747</v>
      </c>
      <c r="AA1141">
        <v>10.305821567543402</v>
      </c>
      <c r="AB1141">
        <v>0.61571827565088</v>
      </c>
      <c r="AC1141">
        <v>10.268287531930397</v>
      </c>
      <c r="AD1141">
        <v>0.59295656933598151</v>
      </c>
      <c r="AE1141">
        <v>10.343355603156411</v>
      </c>
      <c r="AF1141">
        <v>0.66182414363705377</v>
      </c>
      <c r="AG1141">
        <v>-5.9825649573581406E-2</v>
      </c>
      <c r="AH1141">
        <v>0.69913220253651565</v>
      </c>
      <c r="AI1141">
        <v>1140</v>
      </c>
      <c r="AJ1141">
        <f t="shared" si="17"/>
        <v>0.80768167608823771</v>
      </c>
    </row>
    <row r="1142" spans="1:36" x14ac:dyDescent="0.45">
      <c r="A1142" t="s">
        <v>1175</v>
      </c>
      <c r="B1142">
        <v>7.7135583564047918</v>
      </c>
      <c r="C1142">
        <v>7.6829945836816833</v>
      </c>
      <c r="D1142">
        <v>7.6198531473911677</v>
      </c>
      <c r="E1142">
        <v>7.8259127987849757</v>
      </c>
      <c r="F1142">
        <v>7.7394430977724484</v>
      </c>
      <c r="G1142">
        <v>8.1189410727235067</v>
      </c>
      <c r="H1142">
        <v>7.7367401554532087</v>
      </c>
      <c r="I1142">
        <v>7.6315408673414851</v>
      </c>
      <c r="J1142">
        <v>8.536052900240211</v>
      </c>
      <c r="K1142">
        <v>7.8801957289430984</v>
      </c>
      <c r="L1142">
        <v>7.7128708676899054</v>
      </c>
      <c r="M1142">
        <v>7.5645306008163429</v>
      </c>
      <c r="N1142">
        <v>7.8685139238954633</v>
      </c>
      <c r="O1142">
        <v>7.7353867828953407</v>
      </c>
      <c r="P1142">
        <v>7.5961897561444109</v>
      </c>
      <c r="Q1142">
        <v>7.6227839661561232</v>
      </c>
      <c r="R1142">
        <v>7.5014391451588729</v>
      </c>
      <c r="S1142">
        <v>8.3042372250171361</v>
      </c>
      <c r="T1142">
        <v>7.5751610334253945</v>
      </c>
      <c r="U1142">
        <v>7.5243458164625441</v>
      </c>
      <c r="V1142">
        <v>8.7671913030278059</v>
      </c>
      <c r="W1142">
        <v>7.7695072914362449</v>
      </c>
      <c r="X1142">
        <v>7.5984247605277195</v>
      </c>
      <c r="Y1142">
        <v>7.6787761741238851</v>
      </c>
      <c r="AA1142">
        <v>7.8043579731464066</v>
      </c>
      <c r="AB1142">
        <v>0.31939519587322907</v>
      </c>
      <c r="AC1142">
        <v>7.8135528481035683</v>
      </c>
      <c r="AD1142">
        <v>0.26986461499117848</v>
      </c>
      <c r="AE1142">
        <v>7.7951630981892448</v>
      </c>
      <c r="AF1142">
        <v>0.37455192434057266</v>
      </c>
      <c r="AG1142">
        <v>2.8537054516622695E-2</v>
      </c>
      <c r="AH1142">
        <v>0.69980724308108022</v>
      </c>
      <c r="AI1142">
        <v>1141</v>
      </c>
      <c r="AJ1142">
        <f t="shared" si="17"/>
        <v>0.80775297032233362</v>
      </c>
    </row>
    <row r="1143" spans="1:36" x14ac:dyDescent="0.45">
      <c r="A1143" t="s">
        <v>1176</v>
      </c>
      <c r="B1143">
        <v>11.718019065281732</v>
      </c>
      <c r="C1143">
        <v>10.380677507222886</v>
      </c>
      <c r="D1143">
        <v>10.557655154725422</v>
      </c>
      <c r="E1143">
        <v>10.749953205164115</v>
      </c>
      <c r="F1143">
        <v>10.420802381631812</v>
      </c>
      <c r="G1143">
        <v>10.304123119346899</v>
      </c>
      <c r="H1143">
        <v>10.581953750848818</v>
      </c>
      <c r="I1143">
        <v>10.548340287676149</v>
      </c>
      <c r="J1143">
        <v>10.464749939003291</v>
      </c>
      <c r="K1143">
        <v>10.491752905695176</v>
      </c>
      <c r="L1143">
        <v>10.542838416536082</v>
      </c>
      <c r="M1143">
        <v>10.618844301766652</v>
      </c>
      <c r="N1143">
        <v>12.014438986502434</v>
      </c>
      <c r="O1143">
        <v>10.434211203485566</v>
      </c>
      <c r="P1143">
        <v>10.485728698845111</v>
      </c>
      <c r="Q1143">
        <v>10.489245875833959</v>
      </c>
      <c r="R1143">
        <v>10.488141401029708</v>
      </c>
      <c r="S1143">
        <v>10.493255035120667</v>
      </c>
      <c r="T1143">
        <v>10.441076734698617</v>
      </c>
      <c r="U1143">
        <v>10.463217819094819</v>
      </c>
      <c r="V1143">
        <v>10.604553229079038</v>
      </c>
      <c r="W1143">
        <v>10.43368975372354</v>
      </c>
      <c r="X1143">
        <v>10.516389486624844</v>
      </c>
      <c r="Y1143">
        <v>10.725707078837669</v>
      </c>
      <c r="AA1143">
        <v>10.623723555740625</v>
      </c>
      <c r="AB1143">
        <v>0.39765159201533101</v>
      </c>
      <c r="AC1143">
        <v>10.614975836241589</v>
      </c>
      <c r="AD1143">
        <v>0.3663007460911149</v>
      </c>
      <c r="AE1143">
        <v>10.632471275239665</v>
      </c>
      <c r="AF1143">
        <v>0.44304124513239906</v>
      </c>
      <c r="AG1143">
        <v>-2.1616868008574402E-2</v>
      </c>
      <c r="AH1143">
        <v>0.70238327250894383</v>
      </c>
      <c r="AI1143">
        <v>1142</v>
      </c>
      <c r="AJ1143">
        <f t="shared" si="17"/>
        <v>0.81001643598448247</v>
      </c>
    </row>
    <row r="1144" spans="1:36" x14ac:dyDescent="0.45">
      <c r="A1144" t="s">
        <v>1177</v>
      </c>
      <c r="B1144">
        <v>13.097916899698289</v>
      </c>
      <c r="C1144">
        <v>13.754396919146425</v>
      </c>
      <c r="D1144">
        <v>13.804171364440291</v>
      </c>
      <c r="E1144">
        <v>13.652004649684821</v>
      </c>
      <c r="F1144">
        <v>13.219576943833058</v>
      </c>
      <c r="G1144">
        <v>12.287683525360091</v>
      </c>
      <c r="H1144">
        <v>13.280886737739756</v>
      </c>
      <c r="I1144">
        <v>12.904653436034788</v>
      </c>
      <c r="J1144">
        <v>14.588474556773706</v>
      </c>
      <c r="K1144">
        <v>13.424323779680208</v>
      </c>
      <c r="L1144">
        <v>12.742814669862893</v>
      </c>
      <c r="M1144">
        <v>12.568858665404468</v>
      </c>
      <c r="N1144">
        <v>13.113790992898046</v>
      </c>
      <c r="O1144">
        <v>14.393919974142873</v>
      </c>
      <c r="P1144">
        <v>12.683279759806194</v>
      </c>
      <c r="Q1144">
        <v>13.745569289963219</v>
      </c>
      <c r="R1144">
        <v>13.486885288807212</v>
      </c>
      <c r="S1144">
        <v>12.658256119902859</v>
      </c>
      <c r="T1144">
        <v>12.81608365751017</v>
      </c>
      <c r="U1144">
        <v>12.746934136372296</v>
      </c>
      <c r="V1144">
        <v>14.590271250388824</v>
      </c>
      <c r="W1144">
        <v>12.642299945119808</v>
      </c>
      <c r="X1144">
        <v>13.595513917051745</v>
      </c>
      <c r="Y1144">
        <v>12.073405206017522</v>
      </c>
      <c r="AA1144">
        <v>13.244665486901647</v>
      </c>
      <c r="AB1144">
        <v>0.68355682989673172</v>
      </c>
      <c r="AC1144">
        <v>13.277146845638233</v>
      </c>
      <c r="AD1144">
        <v>0.627238242532835</v>
      </c>
      <c r="AE1144">
        <v>13.212184128165063</v>
      </c>
      <c r="AF1144">
        <v>0.76239584941416016</v>
      </c>
      <c r="AG1144">
        <v>4.6748074079092213E-2</v>
      </c>
      <c r="AH1144">
        <v>0.70379549719575418</v>
      </c>
      <c r="AI1144">
        <v>1143</v>
      </c>
      <c r="AJ1144">
        <f t="shared" si="17"/>
        <v>0.81093496920980601</v>
      </c>
    </row>
    <row r="1145" spans="1:36" x14ac:dyDescent="0.45">
      <c r="A1145" t="s">
        <v>1178</v>
      </c>
      <c r="B1145">
        <v>7.965784284662087</v>
      </c>
      <c r="C1145">
        <v>7.9242186797485026</v>
      </c>
      <c r="D1145">
        <v>7.954777925005069</v>
      </c>
      <c r="E1145">
        <v>8.016808287686553</v>
      </c>
      <c r="F1145">
        <v>7.8641861446542798</v>
      </c>
      <c r="G1145">
        <v>7.8783575103369348</v>
      </c>
      <c r="H1145">
        <v>7.8233672400462355</v>
      </c>
      <c r="I1145">
        <v>7.8392037880969445</v>
      </c>
      <c r="J1145">
        <v>7.9852727142534476</v>
      </c>
      <c r="K1145">
        <v>7.8709811242246515</v>
      </c>
      <c r="L1145">
        <v>7.7292808460274021</v>
      </c>
      <c r="M1145">
        <v>7.812498225333564</v>
      </c>
      <c r="N1145">
        <v>8.029011086659068</v>
      </c>
      <c r="O1145">
        <v>8.1121788337225915</v>
      </c>
      <c r="P1145">
        <v>8.0284586474254809</v>
      </c>
      <c r="Q1145">
        <v>8.0129038332306379</v>
      </c>
      <c r="R1145">
        <v>7.7833256848135219</v>
      </c>
      <c r="S1145">
        <v>7.945443836377911</v>
      </c>
      <c r="T1145">
        <v>7.6927898349726478</v>
      </c>
      <c r="U1145">
        <v>7.8265484872909159</v>
      </c>
      <c r="V1145">
        <v>7.9886846867721664</v>
      </c>
      <c r="W1145">
        <v>7.8517490414160571</v>
      </c>
      <c r="X1145">
        <v>7.3750394313469254</v>
      </c>
      <c r="Y1145">
        <v>7.838573652668325</v>
      </c>
      <c r="AA1145">
        <v>7.8812268261154967</v>
      </c>
      <c r="AB1145">
        <v>0.14946385496047879</v>
      </c>
      <c r="AC1145">
        <v>7.8887280641729731</v>
      </c>
      <c r="AD1145">
        <v>8.326799296339292E-2</v>
      </c>
      <c r="AE1145">
        <v>7.8737255880580213</v>
      </c>
      <c r="AF1145">
        <v>0.19913166491744635</v>
      </c>
      <c r="AG1145">
        <v>5.3124979780543077E-2</v>
      </c>
      <c r="AH1145">
        <v>0.70507841611444033</v>
      </c>
      <c r="AI1145">
        <v>1144</v>
      </c>
      <c r="AJ1145">
        <f t="shared" si="17"/>
        <v>0.81170303673314503</v>
      </c>
    </row>
    <row r="1146" spans="1:36" x14ac:dyDescent="0.45">
      <c r="A1146" t="s">
        <v>1179</v>
      </c>
      <c r="B1146">
        <v>9.1915527810916835</v>
      </c>
      <c r="C1146">
        <v>8.4317065239660245</v>
      </c>
      <c r="D1146">
        <v>8.4085420422968582</v>
      </c>
      <c r="E1146">
        <v>8.722807531169547</v>
      </c>
      <c r="F1146">
        <v>8.8981478760969424</v>
      </c>
      <c r="G1146">
        <v>9.067434360756522</v>
      </c>
      <c r="H1146">
        <v>8.4647499390032905</v>
      </c>
      <c r="I1146">
        <v>8.8814199080924006</v>
      </c>
      <c r="J1146">
        <v>8.2235190867907324</v>
      </c>
      <c r="K1146">
        <v>8.2742616612570483</v>
      </c>
      <c r="L1146">
        <v>9.2023687427752634</v>
      </c>
      <c r="M1146">
        <v>8.5984247605277186</v>
      </c>
      <c r="N1146">
        <v>8.6660464294087909</v>
      </c>
      <c r="O1146">
        <v>8.002252451731378</v>
      </c>
      <c r="P1146">
        <v>8.668530470186349</v>
      </c>
      <c r="Q1146">
        <v>9.1764225130422385</v>
      </c>
      <c r="R1146">
        <v>9.1598713367783891</v>
      </c>
      <c r="S1146">
        <v>8.1598713367783891</v>
      </c>
      <c r="T1146">
        <v>9.1287676766855537</v>
      </c>
      <c r="U1146">
        <v>9.5465086609708063</v>
      </c>
      <c r="V1146">
        <v>8.5610969735528109</v>
      </c>
      <c r="W1146">
        <v>8.6194863760555496</v>
      </c>
      <c r="X1146">
        <v>8.9605812113534746</v>
      </c>
      <c r="Y1146">
        <v>8.3884478763171089</v>
      </c>
      <c r="AA1146">
        <v>8.7251174386118713</v>
      </c>
      <c r="AB1146">
        <v>0.39715257737448229</v>
      </c>
      <c r="AC1146">
        <v>8.6970779344853355</v>
      </c>
      <c r="AD1146">
        <v>0.34804341815128387</v>
      </c>
      <c r="AE1146">
        <v>8.7531569427384017</v>
      </c>
      <c r="AF1146">
        <v>0.45491740932202146</v>
      </c>
      <c r="AG1146">
        <v>-6.9840279045157508E-2</v>
      </c>
      <c r="AH1146">
        <v>0.70790938380408597</v>
      </c>
      <c r="AI1146">
        <v>1145</v>
      </c>
      <c r="AJ1146">
        <f t="shared" si="17"/>
        <v>0.8142503567423417</v>
      </c>
    </row>
    <row r="1147" spans="1:36" x14ac:dyDescent="0.45">
      <c r="A1147" t="s">
        <v>1180</v>
      </c>
      <c r="B1147">
        <v>11.925257711151636</v>
      </c>
      <c r="C1147">
        <v>12.589604335403607</v>
      </c>
      <c r="D1147">
        <v>12.720864133341525</v>
      </c>
      <c r="E1147">
        <v>11.012764192806497</v>
      </c>
      <c r="F1147">
        <v>13.413998074545885</v>
      </c>
      <c r="G1147">
        <v>12.717248005827646</v>
      </c>
      <c r="H1147">
        <v>11.751292988222515</v>
      </c>
      <c r="I1147">
        <v>12.559950612713083</v>
      </c>
      <c r="J1147">
        <v>11.910155504426012</v>
      </c>
      <c r="K1147">
        <v>11.357387052920107</v>
      </c>
      <c r="L1147">
        <v>12.166225861743223</v>
      </c>
      <c r="M1147">
        <v>12.231731194871548</v>
      </c>
      <c r="N1147">
        <v>11.614203707974861</v>
      </c>
      <c r="O1147">
        <v>11.950227808825661</v>
      </c>
      <c r="P1147">
        <v>12.7919564781856</v>
      </c>
      <c r="Q1147">
        <v>11.589557522773498</v>
      </c>
      <c r="R1147">
        <v>12.107086272287347</v>
      </c>
      <c r="S1147">
        <v>11.290134073564275</v>
      </c>
      <c r="T1147">
        <v>12.305377785627487</v>
      </c>
      <c r="U1147">
        <v>13.587355613988345</v>
      </c>
      <c r="V1147">
        <v>12.298005271305623</v>
      </c>
      <c r="W1147">
        <v>12.255943245970229</v>
      </c>
      <c r="X1147">
        <v>12.193248129439137</v>
      </c>
      <c r="Y1147">
        <v>11.257623557919203</v>
      </c>
      <c r="AA1147">
        <v>12.14988329732644</v>
      </c>
      <c r="AB1147">
        <v>0.64329365061549471</v>
      </c>
      <c r="AC1147">
        <v>12.196373305664439</v>
      </c>
      <c r="AD1147">
        <v>0.65894809822364009</v>
      </c>
      <c r="AE1147">
        <v>12.103393288988437</v>
      </c>
      <c r="AF1147">
        <v>0.65295164254513893</v>
      </c>
      <c r="AG1147">
        <v>7.0874331160028323E-2</v>
      </c>
      <c r="AH1147">
        <v>0.7085675932785851</v>
      </c>
      <c r="AI1147">
        <v>1146</v>
      </c>
      <c r="AJ1147">
        <f t="shared" si="17"/>
        <v>0.81429626557408075</v>
      </c>
    </row>
    <row r="1148" spans="1:36" x14ac:dyDescent="0.45">
      <c r="A1148" t="s">
        <v>1181</v>
      </c>
      <c r="B1148">
        <v>10.076548406561894</v>
      </c>
      <c r="C1148">
        <v>10.487538603650094</v>
      </c>
      <c r="D1148">
        <v>9.9626068591210633</v>
      </c>
      <c r="E1148">
        <v>9.4836142694713601</v>
      </c>
      <c r="F1148">
        <v>9.9585527154310114</v>
      </c>
      <c r="G1148">
        <v>10.404822247504798</v>
      </c>
      <c r="H1148">
        <v>9.7019994822870164</v>
      </c>
      <c r="I1148">
        <v>9.7258774591202286</v>
      </c>
      <c r="J1148">
        <v>9.8908722395420696</v>
      </c>
      <c r="K1148">
        <v>9.9417812422785303</v>
      </c>
      <c r="L1148">
        <v>10.051208940914766</v>
      </c>
      <c r="M1148">
        <v>9.672778900370739</v>
      </c>
      <c r="N1148">
        <v>9.7708290460324907</v>
      </c>
      <c r="O1148">
        <v>10.662935351746455</v>
      </c>
      <c r="P1148">
        <v>9.9265925100510675</v>
      </c>
      <c r="Q1148">
        <v>9.9151324489506507</v>
      </c>
      <c r="R1148">
        <v>10.127091548383023</v>
      </c>
      <c r="S1148">
        <v>9.8922392192061679</v>
      </c>
      <c r="T1148">
        <v>9.9521588107470524</v>
      </c>
      <c r="U1148">
        <v>10.122310343190742</v>
      </c>
      <c r="V1148">
        <v>9.7195599489941049</v>
      </c>
      <c r="W1148">
        <v>9.816983623255382</v>
      </c>
      <c r="X1148">
        <v>10.174051813630779</v>
      </c>
      <c r="Y1148">
        <v>9.6523072224679947</v>
      </c>
      <c r="AA1148">
        <v>9.9620997188712277</v>
      </c>
      <c r="AB1148">
        <v>0.27541315210344652</v>
      </c>
      <c r="AC1148">
        <v>9.9465167805211312</v>
      </c>
      <c r="AD1148">
        <v>0.29105158275384413</v>
      </c>
      <c r="AE1148">
        <v>9.977682657221326</v>
      </c>
      <c r="AF1148">
        <v>0.27084986898215341</v>
      </c>
      <c r="AG1148">
        <v>-5.5465022565625403E-2</v>
      </c>
      <c r="AH1148">
        <v>0.70859806461151997</v>
      </c>
      <c r="AI1148">
        <v>1147</v>
      </c>
      <c r="AJ1148">
        <f t="shared" si="17"/>
        <v>0.81362131743101285</v>
      </c>
    </row>
    <row r="1149" spans="1:36" x14ac:dyDescent="0.45">
      <c r="A1149" t="s">
        <v>1182</v>
      </c>
      <c r="B1149">
        <v>7.5545888516776376</v>
      </c>
      <c r="C1149">
        <v>7.6132369547163323</v>
      </c>
      <c r="D1149">
        <v>7.6154457253047863</v>
      </c>
      <c r="E1149">
        <v>7.6395215995108332</v>
      </c>
      <c r="F1149">
        <v>7.5538212565326939</v>
      </c>
      <c r="G1149">
        <v>7.6183855022586062</v>
      </c>
      <c r="H1149">
        <v>7.6380738371807189</v>
      </c>
      <c r="I1149">
        <v>7.6257088430644657</v>
      </c>
      <c r="J1149">
        <v>7.7169908944049403</v>
      </c>
      <c r="K1149">
        <v>7.6539198731194231</v>
      </c>
      <c r="L1149">
        <v>9.1893304006149066</v>
      </c>
      <c r="M1149">
        <v>7.474922700379798</v>
      </c>
      <c r="N1149">
        <v>7.5383829600321191</v>
      </c>
      <c r="O1149">
        <v>7.7039035734446637</v>
      </c>
      <c r="P1149">
        <v>7.5093791489146886</v>
      </c>
      <c r="Q1149">
        <v>7.5515160176280141</v>
      </c>
      <c r="R1149">
        <v>7.6567823642189961</v>
      </c>
      <c r="S1149">
        <v>7.7846348455575205</v>
      </c>
      <c r="T1149">
        <v>7.5227776695245758</v>
      </c>
      <c r="U1149">
        <v>7.5196362528432132</v>
      </c>
      <c r="V1149">
        <v>7.4446008137115021</v>
      </c>
      <c r="W1149">
        <v>7.587214952452535</v>
      </c>
      <c r="X1149">
        <v>9.7488637145356982</v>
      </c>
      <c r="Y1149">
        <v>7.6065902803705274</v>
      </c>
      <c r="AA1149">
        <v>7.7528428763333004</v>
      </c>
      <c r="AB1149">
        <v>0.54065292133368514</v>
      </c>
      <c r="AC1149">
        <v>7.7411622032304281</v>
      </c>
      <c r="AD1149">
        <v>0.46001061699117129</v>
      </c>
      <c r="AE1149">
        <v>7.7645235494361726</v>
      </c>
      <c r="AF1149">
        <v>0.63188364944556163</v>
      </c>
      <c r="AG1149">
        <v>-2.1395245788753389E-2</v>
      </c>
      <c r="AH1149">
        <v>0.70948589778344862</v>
      </c>
      <c r="AI1149">
        <v>1148</v>
      </c>
      <c r="AJ1149">
        <f t="shared" si="17"/>
        <v>0.81393112141184831</v>
      </c>
    </row>
    <row r="1150" spans="1:36" x14ac:dyDescent="0.45">
      <c r="A1150" t="s">
        <v>1183</v>
      </c>
      <c r="B1150">
        <v>8.5736471874933233</v>
      </c>
      <c r="C1150">
        <v>11.46296230751296</v>
      </c>
      <c r="D1150">
        <v>8.6271690608418456</v>
      </c>
      <c r="E1150">
        <v>8.6763097270006853</v>
      </c>
      <c r="F1150">
        <v>8.8137811912170374</v>
      </c>
      <c r="G1150">
        <v>8.7262181593322001</v>
      </c>
      <c r="H1150">
        <v>8.7698378436294391</v>
      </c>
      <c r="I1150">
        <v>9.0555535932955955</v>
      </c>
      <c r="J1150">
        <v>8.843607046490563</v>
      </c>
      <c r="K1150">
        <v>8.6445773570183793</v>
      </c>
      <c r="L1150">
        <v>8.8344710499842236</v>
      </c>
      <c r="M1150">
        <v>8.4594316186372964</v>
      </c>
      <c r="N1150">
        <v>8.5298209465286945</v>
      </c>
      <c r="O1150">
        <v>12.006501407569434</v>
      </c>
      <c r="P1150">
        <v>8.5961897561444101</v>
      </c>
      <c r="Q1150">
        <v>8.6763097270006853</v>
      </c>
      <c r="R1150">
        <v>8.709773107852941</v>
      </c>
      <c r="S1150">
        <v>8.7508744396568456</v>
      </c>
      <c r="T1150">
        <v>8.6882503091331778</v>
      </c>
      <c r="U1150">
        <v>8.8300397760808274</v>
      </c>
      <c r="V1150">
        <v>8.6013993905318298</v>
      </c>
      <c r="W1150">
        <v>8.6478181559271476</v>
      </c>
      <c r="X1150">
        <v>8.7018262584120549</v>
      </c>
      <c r="Y1150">
        <v>8.4850242333233741</v>
      </c>
      <c r="AA1150">
        <v>8.9463080687756236</v>
      </c>
      <c r="AB1150">
        <v>0.87217848663146225</v>
      </c>
      <c r="AC1150">
        <v>8.9572971785377948</v>
      </c>
      <c r="AD1150">
        <v>0.80373835406299987</v>
      </c>
      <c r="AE1150">
        <v>8.9353189590134523</v>
      </c>
      <c r="AF1150">
        <v>0.97174375484913911</v>
      </c>
      <c r="AG1150">
        <v>1.237873331081262E-2</v>
      </c>
      <c r="AH1150">
        <v>0.71018811546813176</v>
      </c>
      <c r="AI1150">
        <v>1149</v>
      </c>
      <c r="AJ1150">
        <f t="shared" si="17"/>
        <v>0.81402763104571763</v>
      </c>
    </row>
    <row r="1151" spans="1:36" x14ac:dyDescent="0.45">
      <c r="A1151" t="s">
        <v>1184</v>
      </c>
      <c r="B1151">
        <v>9.5115550107722235</v>
      </c>
      <c r="C1151">
        <v>9.8335226364247745</v>
      </c>
      <c r="D1151">
        <v>9.6988782658369033</v>
      </c>
      <c r="E1151">
        <v>9.8371548408435423</v>
      </c>
      <c r="F1151">
        <v>9.9116915818723399</v>
      </c>
      <c r="G1151">
        <v>9.7874128739058612</v>
      </c>
      <c r="H1151">
        <v>9.7002663068732726</v>
      </c>
      <c r="I1151">
        <v>9.7207572773319892</v>
      </c>
      <c r="J1151">
        <v>9.810571634741148</v>
      </c>
      <c r="K1151">
        <v>9.8437640574327521</v>
      </c>
      <c r="L1151">
        <v>9.6810626769531911</v>
      </c>
      <c r="M1151">
        <v>9.5609059766582583</v>
      </c>
      <c r="N1151">
        <v>9.7101176320434472</v>
      </c>
      <c r="O1151">
        <v>9.8949692989460107</v>
      </c>
      <c r="P1151">
        <v>9.6894738949927035</v>
      </c>
      <c r="Q1151">
        <v>9.7185328760692204</v>
      </c>
      <c r="R1151">
        <v>9.6969675262342871</v>
      </c>
      <c r="S1151">
        <v>9.9322147519683845</v>
      </c>
      <c r="T1151">
        <v>9.559759463982644</v>
      </c>
      <c r="U1151">
        <v>9.8160236398279981</v>
      </c>
      <c r="V1151">
        <v>9.6566036248220133</v>
      </c>
      <c r="W1151">
        <v>9.8214551191024579</v>
      </c>
      <c r="X1151">
        <v>9.6117625600648715</v>
      </c>
      <c r="Y1151">
        <v>9.6207696679993955</v>
      </c>
      <c r="AA1151">
        <v>9.7344247164874886</v>
      </c>
      <c r="AB1151">
        <v>0.11525503015287816</v>
      </c>
      <c r="AC1151">
        <v>9.7414619283038544</v>
      </c>
      <c r="AD1151">
        <v>0.11947181145938481</v>
      </c>
      <c r="AE1151">
        <v>9.7273875046711193</v>
      </c>
      <c r="AF1151">
        <v>0.11573025767888126</v>
      </c>
      <c r="AG1151">
        <v>5.9839710102470363E-2</v>
      </c>
      <c r="AH1151">
        <v>0.71297082082315488</v>
      </c>
      <c r="AI1151">
        <v>1150</v>
      </c>
      <c r="AJ1151">
        <f t="shared" si="17"/>
        <v>0.81650658349921301</v>
      </c>
    </row>
    <row r="1152" spans="1:36" x14ac:dyDescent="0.45">
      <c r="A1152" t="s">
        <v>1185</v>
      </c>
      <c r="B1152">
        <v>11.872482508106724</v>
      </c>
      <c r="C1152">
        <v>11.972118218384137</v>
      </c>
      <c r="D1152">
        <v>11.699095235298893</v>
      </c>
      <c r="E1152">
        <v>10.377969643818794</v>
      </c>
      <c r="F1152">
        <v>12.454684851960145</v>
      </c>
      <c r="G1152">
        <v>12.497876779595821</v>
      </c>
      <c r="H1152">
        <v>11.11868157186106</v>
      </c>
      <c r="I1152">
        <v>11.520471359041348</v>
      </c>
      <c r="J1152">
        <v>10.671187204791815</v>
      </c>
      <c r="K1152">
        <v>10.878280867043115</v>
      </c>
      <c r="L1152">
        <v>12.192138672150957</v>
      </c>
      <c r="M1152">
        <v>11.232780656648304</v>
      </c>
      <c r="N1152">
        <v>11.169987617055737</v>
      </c>
      <c r="O1152">
        <v>11.153678689452883</v>
      </c>
      <c r="P1152">
        <v>11.778118207966502</v>
      </c>
      <c r="Q1152">
        <v>11.741214155537829</v>
      </c>
      <c r="R1152">
        <v>12.604205717324763</v>
      </c>
      <c r="S1152">
        <v>10.697836357962377</v>
      </c>
      <c r="T1152">
        <v>11.901281749491755</v>
      </c>
      <c r="U1152">
        <v>12.846920275718913</v>
      </c>
      <c r="V1152">
        <v>11.65526237302171</v>
      </c>
      <c r="W1152">
        <v>10.800252806372391</v>
      </c>
      <c r="X1152">
        <v>12.654680776439477</v>
      </c>
      <c r="Y1152">
        <v>10.726899318476528</v>
      </c>
      <c r="AA1152">
        <v>11.592421067230083</v>
      </c>
      <c r="AB1152">
        <v>0.7156397336640733</v>
      </c>
      <c r="AC1152">
        <v>11.540647297391763</v>
      </c>
      <c r="AD1152">
        <v>0.69526547795495108</v>
      </c>
      <c r="AE1152">
        <v>11.644194837068406</v>
      </c>
      <c r="AF1152">
        <v>0.7626245211074687</v>
      </c>
      <c r="AG1152">
        <v>-7.1025619040692975E-2</v>
      </c>
      <c r="AH1152">
        <v>0.7136206629203159</v>
      </c>
      <c r="AI1152">
        <v>1151</v>
      </c>
      <c r="AJ1152">
        <f t="shared" si="17"/>
        <v>0.81654075852828489</v>
      </c>
    </row>
    <row r="1153" spans="1:36" x14ac:dyDescent="0.45">
      <c r="A1153" t="s">
        <v>1186</v>
      </c>
      <c r="B1153">
        <v>16.988825568080895</v>
      </c>
      <c r="C1153">
        <v>16.830515206976838</v>
      </c>
      <c r="D1153">
        <v>16.932597709351846</v>
      </c>
      <c r="E1153">
        <v>17.017356505108253</v>
      </c>
      <c r="F1153">
        <v>16.645911692312968</v>
      </c>
      <c r="G1153">
        <v>17.178967260906319</v>
      </c>
      <c r="H1153">
        <v>16.625737377098758</v>
      </c>
      <c r="I1153">
        <v>17.047286896424925</v>
      </c>
      <c r="J1153">
        <v>16.841412011533301</v>
      </c>
      <c r="K1153">
        <v>16.923912393788189</v>
      </c>
      <c r="L1153">
        <v>17.287517602571189</v>
      </c>
      <c r="M1153">
        <v>17.359360939650685</v>
      </c>
      <c r="N1153">
        <v>17.325102509116345</v>
      </c>
      <c r="O1153">
        <v>17.003422382225388</v>
      </c>
      <c r="P1153">
        <v>17.012493601016185</v>
      </c>
      <c r="Q1153">
        <v>16.797399355024261</v>
      </c>
      <c r="R1153">
        <v>16.304502842322293</v>
      </c>
      <c r="S1153">
        <v>16.802617334085177</v>
      </c>
      <c r="T1153">
        <v>16.429514625751384</v>
      </c>
      <c r="U1153">
        <v>17.157492997683349</v>
      </c>
      <c r="V1153">
        <v>16.957668884666969</v>
      </c>
      <c r="W1153">
        <v>17.15446510388243</v>
      </c>
      <c r="X1153">
        <v>17.423849614528756</v>
      </c>
      <c r="Y1153">
        <v>16.978461334995036</v>
      </c>
      <c r="AA1153">
        <v>16.959432989545906</v>
      </c>
      <c r="AB1153">
        <v>0.27680353202807989</v>
      </c>
      <c r="AC1153">
        <v>16.973283430317014</v>
      </c>
      <c r="AD1153">
        <v>0.22715462917916424</v>
      </c>
      <c r="AE1153">
        <v>16.945582548774798</v>
      </c>
      <c r="AF1153">
        <v>0.32891957827961127</v>
      </c>
      <c r="AG1153">
        <v>4.9815080740406394E-2</v>
      </c>
      <c r="AH1153">
        <v>0.71618146902873858</v>
      </c>
      <c r="AI1153">
        <v>1152</v>
      </c>
      <c r="AJ1153">
        <f t="shared" si="17"/>
        <v>0.81875954401983397</v>
      </c>
    </row>
    <row r="1154" spans="1:36" x14ac:dyDescent="0.45">
      <c r="A1154" t="s">
        <v>1187</v>
      </c>
      <c r="B1154">
        <v>11.575208315524241</v>
      </c>
      <c r="C1154">
        <v>11.629675362179672</v>
      </c>
      <c r="D1154">
        <v>11.220741072123463</v>
      </c>
      <c r="E1154">
        <v>10.475125425742442</v>
      </c>
      <c r="F1154">
        <v>12.133463346523438</v>
      </c>
      <c r="G1154">
        <v>12.251334464658857</v>
      </c>
      <c r="H1154">
        <v>10.764208130139947</v>
      </c>
      <c r="I1154">
        <v>11.271287932929843</v>
      </c>
      <c r="J1154">
        <v>10.48411798619059</v>
      </c>
      <c r="K1154">
        <v>10.685975178494685</v>
      </c>
      <c r="L1154">
        <v>11.984240425230125</v>
      </c>
      <c r="M1154">
        <v>10.861939860547116</v>
      </c>
      <c r="N1154">
        <v>10.889199725738292</v>
      </c>
      <c r="O1154">
        <v>10.789778148833481</v>
      </c>
      <c r="P1154">
        <v>11.40817049411555</v>
      </c>
      <c r="Q1154">
        <v>11.7322946418392</v>
      </c>
      <c r="R1154">
        <v>12.436190995481418</v>
      </c>
      <c r="S1154">
        <v>10.573457845011143</v>
      </c>
      <c r="T1154">
        <v>11.483916520607119</v>
      </c>
      <c r="U1154">
        <v>12.38955067943731</v>
      </c>
      <c r="V1154">
        <v>11.351546620473313</v>
      </c>
      <c r="W1154">
        <v>10.582518369618359</v>
      </c>
      <c r="X1154">
        <v>12.475809413605965</v>
      </c>
      <c r="Y1154">
        <v>10.367414751246828</v>
      </c>
      <c r="AA1154">
        <v>11.325715237762182</v>
      </c>
      <c r="AB1154">
        <v>0.68786703672381255</v>
      </c>
      <c r="AC1154">
        <v>11.278109791690369</v>
      </c>
      <c r="AD1154">
        <v>0.63644914379826101</v>
      </c>
      <c r="AE1154">
        <v>11.373320683833997</v>
      </c>
      <c r="AF1154">
        <v>0.76113378718282221</v>
      </c>
      <c r="AG1154">
        <v>-6.8125397093102322E-2</v>
      </c>
      <c r="AH1154">
        <v>0.71634565286786223</v>
      </c>
      <c r="AI1154">
        <v>1153</v>
      </c>
      <c r="AJ1154">
        <f t="shared" si="17"/>
        <v>0.81823696862703788</v>
      </c>
    </row>
    <row r="1155" spans="1:36" x14ac:dyDescent="0.45">
      <c r="A1155" t="s">
        <v>1188</v>
      </c>
      <c r="B1155">
        <v>10.36796070964157</v>
      </c>
      <c r="C1155">
        <v>10.531966218360253</v>
      </c>
      <c r="D1155">
        <v>10.376668061857668</v>
      </c>
      <c r="E1155">
        <v>10.628992257142734</v>
      </c>
      <c r="F1155">
        <v>10.642051692927977</v>
      </c>
      <c r="G1155">
        <v>10.099742294762637</v>
      </c>
      <c r="H1155">
        <v>10.555068391333336</v>
      </c>
      <c r="I1155">
        <v>10.573268477675978</v>
      </c>
      <c r="J1155">
        <v>10.363696744838993</v>
      </c>
      <c r="K1155">
        <v>10.150508905163967</v>
      </c>
      <c r="L1155">
        <v>10.227856573060498</v>
      </c>
      <c r="M1155">
        <v>10.61673261488183</v>
      </c>
      <c r="N1155">
        <v>10.120756272978472</v>
      </c>
      <c r="O1155">
        <v>10.526010107061737</v>
      </c>
      <c r="P1155">
        <v>10.39059890555246</v>
      </c>
      <c r="Q1155">
        <v>10.795633844506778</v>
      </c>
      <c r="R1155">
        <v>10.464137286276598</v>
      </c>
      <c r="S1155">
        <v>10.002955622306731</v>
      </c>
      <c r="T1155">
        <v>10.355020670411026</v>
      </c>
      <c r="U1155">
        <v>10.993646060016596</v>
      </c>
      <c r="V1155">
        <v>10.269594251683372</v>
      </c>
      <c r="W1155">
        <v>9.9277779620823416</v>
      </c>
      <c r="X1155">
        <v>10.711925035463056</v>
      </c>
      <c r="Y1155">
        <v>10.238524162779548</v>
      </c>
      <c r="AA1155">
        <v>10.413795546781921</v>
      </c>
      <c r="AB1155">
        <v>0.25874912716630633</v>
      </c>
      <c r="AC1155">
        <v>10.42787607847062</v>
      </c>
      <c r="AD1155">
        <v>0.19189971920802387</v>
      </c>
      <c r="AE1155">
        <v>10.399715015093227</v>
      </c>
      <c r="AF1155">
        <v>0.3205161676701998</v>
      </c>
      <c r="AG1155">
        <v>5.4957436134460649E-2</v>
      </c>
      <c r="AH1155">
        <v>0.71988819155452688</v>
      </c>
      <c r="AI1155">
        <v>1154</v>
      </c>
      <c r="AJ1155">
        <f t="shared" ref="AJ1155:AJ1218" si="18">AH1155*(1317/AI1155)</f>
        <v>0.8215708390617954</v>
      </c>
    </row>
    <row r="1156" spans="1:36" x14ac:dyDescent="0.45">
      <c r="A1156" t="s">
        <v>1189</v>
      </c>
      <c r="B1156">
        <v>10.498450341436319</v>
      </c>
      <c r="C1156">
        <v>11.291573630490767</v>
      </c>
      <c r="D1156">
        <v>10.540806110591509</v>
      </c>
      <c r="E1156">
        <v>10.495555266860976</v>
      </c>
      <c r="F1156">
        <v>10.564625862795372</v>
      </c>
      <c r="G1156">
        <v>10.299208018387279</v>
      </c>
      <c r="H1156">
        <v>10.627351484189234</v>
      </c>
      <c r="I1156">
        <v>10.709428501368347</v>
      </c>
      <c r="J1156">
        <v>10.713558356404793</v>
      </c>
      <c r="K1156">
        <v>10.472792362415188</v>
      </c>
      <c r="L1156">
        <v>10.393712212277322</v>
      </c>
      <c r="M1156">
        <v>10.417219615099091</v>
      </c>
      <c r="N1156">
        <v>10.307542369740808</v>
      </c>
      <c r="O1156">
        <v>11.582047869323645</v>
      </c>
      <c r="P1156">
        <v>10.387371157824793</v>
      </c>
      <c r="Q1156">
        <v>10.369161091349168</v>
      </c>
      <c r="R1156">
        <v>11.110418057547241</v>
      </c>
      <c r="S1156">
        <v>10.350718231237265</v>
      </c>
      <c r="T1156">
        <v>10.391780606013167</v>
      </c>
      <c r="U1156">
        <v>10.522581531254831</v>
      </c>
      <c r="V1156">
        <v>10.693138438342929</v>
      </c>
      <c r="W1156">
        <v>10.311067102255596</v>
      </c>
      <c r="X1156">
        <v>10.310271947297769</v>
      </c>
      <c r="Y1156">
        <v>10.39970516817564</v>
      </c>
      <c r="AA1156">
        <v>10.573336888861627</v>
      </c>
      <c r="AB1156">
        <v>0.32518280901572127</v>
      </c>
      <c r="AC1156">
        <v>10.585356813526349</v>
      </c>
      <c r="AD1156">
        <v>0.25404301956182807</v>
      </c>
      <c r="AE1156">
        <v>10.561316964196903</v>
      </c>
      <c r="AF1156">
        <v>0.39528181703017767</v>
      </c>
      <c r="AG1156">
        <v>3.7022839686249573E-2</v>
      </c>
      <c r="AH1156">
        <v>0.72331649596426673</v>
      </c>
      <c r="AI1156">
        <v>1155</v>
      </c>
      <c r="AJ1156">
        <f t="shared" si="18"/>
        <v>0.82476867981380031</v>
      </c>
    </row>
    <row r="1157" spans="1:36" x14ac:dyDescent="0.45">
      <c r="A1157" t="s">
        <v>1190</v>
      </c>
      <c r="B1157">
        <v>9.102238193930738</v>
      </c>
      <c r="C1157">
        <v>10.38402821457418</v>
      </c>
      <c r="D1157">
        <v>9.4763411800623292</v>
      </c>
      <c r="E1157">
        <v>9.2099406802901918</v>
      </c>
      <c r="F1157">
        <v>9.1362221531701948</v>
      </c>
      <c r="G1157">
        <v>9.3108399598413847</v>
      </c>
      <c r="H1157">
        <v>9.4195388915137848</v>
      </c>
      <c r="I1157">
        <v>9.1999176802745701</v>
      </c>
      <c r="J1157">
        <v>9.1279943209763932</v>
      </c>
      <c r="K1157">
        <v>9.269827981135629</v>
      </c>
      <c r="L1157">
        <v>9.2215871212648057</v>
      </c>
      <c r="M1157">
        <v>9.0877280181724878</v>
      </c>
      <c r="N1157">
        <v>9.046851165153976</v>
      </c>
      <c r="O1157">
        <v>10.659371600064892</v>
      </c>
      <c r="P1157">
        <v>9.5668151540108965</v>
      </c>
      <c r="Q1157">
        <v>9.1527918516391207</v>
      </c>
      <c r="R1157">
        <v>8.9709686605218106</v>
      </c>
      <c r="S1157">
        <v>9.4144738364309291</v>
      </c>
      <c r="T1157">
        <v>9.1053847492476017</v>
      </c>
      <c r="U1157">
        <v>9.2186843133621679</v>
      </c>
      <c r="V1157">
        <v>9.2714630279043746</v>
      </c>
      <c r="W1157">
        <v>9.2639733548034098</v>
      </c>
      <c r="X1157">
        <v>9.1991815487639705</v>
      </c>
      <c r="Y1157">
        <v>9.2768223146843916</v>
      </c>
      <c r="AA1157">
        <v>9.337207748824758</v>
      </c>
      <c r="AB1157">
        <v>0.39213251347191258</v>
      </c>
      <c r="AC1157">
        <v>9.3288503662672237</v>
      </c>
      <c r="AD1157">
        <v>0.35373290572083721</v>
      </c>
      <c r="AE1157">
        <v>9.3455651313822958</v>
      </c>
      <c r="AF1157">
        <v>0.44298460183350796</v>
      </c>
      <c r="AG1157">
        <v>-2.0979537862021877E-2</v>
      </c>
      <c r="AH1157">
        <v>0.72398990325383394</v>
      </c>
      <c r="AI1157">
        <v>1156</v>
      </c>
      <c r="AJ1157">
        <f t="shared" si="18"/>
        <v>0.82482240708070875</v>
      </c>
    </row>
    <row r="1158" spans="1:36" x14ac:dyDescent="0.45">
      <c r="A1158" t="s">
        <v>1191</v>
      </c>
      <c r="B1158">
        <v>9.899205847469716</v>
      </c>
      <c r="C1158">
        <v>9.83383884355829</v>
      </c>
      <c r="D1158">
        <v>9.4688276552309514</v>
      </c>
      <c r="E1158">
        <v>8.9322147519683863</v>
      </c>
      <c r="F1158">
        <v>10.379378367071263</v>
      </c>
      <c r="G1158">
        <v>10.780129619625308</v>
      </c>
      <c r="H1158">
        <v>9.130055682342828</v>
      </c>
      <c r="I1158">
        <v>9.9173720794768414</v>
      </c>
      <c r="J1158">
        <v>9.2109148160739203</v>
      </c>
      <c r="K1158">
        <v>9.3021819408756254</v>
      </c>
      <c r="L1158">
        <v>10.654188473059547</v>
      </c>
      <c r="M1158">
        <v>9.6838718686226049</v>
      </c>
      <c r="N1158">
        <v>9.2632692003726618</v>
      </c>
      <c r="O1158">
        <v>9.4308706635481538</v>
      </c>
      <c r="P1158">
        <v>9.6528449730019794</v>
      </c>
      <c r="Q1158">
        <v>10.097768793418618</v>
      </c>
      <c r="R1158">
        <v>10.713730177406708</v>
      </c>
      <c r="S1158">
        <v>8.94192792470872</v>
      </c>
      <c r="T1158">
        <v>10.100136671285449</v>
      </c>
      <c r="U1158">
        <v>10.66151090728305</v>
      </c>
      <c r="V1158">
        <v>10.126575424581475</v>
      </c>
      <c r="W1158">
        <v>9.2213454435624413</v>
      </c>
      <c r="X1158">
        <v>11.099610811960915</v>
      </c>
      <c r="Y1158">
        <v>8.9726926540042644</v>
      </c>
      <c r="AA1158">
        <v>9.8114359829379065</v>
      </c>
      <c r="AB1158">
        <v>0.65010121154070111</v>
      </c>
      <c r="AC1158">
        <v>9.7660149954479412</v>
      </c>
      <c r="AD1158">
        <v>0.59975421339603607</v>
      </c>
      <c r="AE1158">
        <v>9.8568569704278701</v>
      </c>
      <c r="AF1158">
        <v>0.72074813359043244</v>
      </c>
      <c r="AG1158">
        <v>-6.8793497555866015E-2</v>
      </c>
      <c r="AH1158">
        <v>0.72550462843881469</v>
      </c>
      <c r="AI1158">
        <v>1157</v>
      </c>
      <c r="AJ1158">
        <f t="shared" si="18"/>
        <v>0.82583370410883228</v>
      </c>
    </row>
    <row r="1159" spans="1:36" x14ac:dyDescent="0.45">
      <c r="A1159" t="s">
        <v>1192</v>
      </c>
      <c r="B1159">
        <v>10.906364517135978</v>
      </c>
      <c r="C1159">
        <v>11.091237018648034</v>
      </c>
      <c r="D1159">
        <v>11.037821465434968</v>
      </c>
      <c r="E1159">
        <v>9.968234783896909</v>
      </c>
      <c r="F1159">
        <v>11.460763037858728</v>
      </c>
      <c r="G1159">
        <v>11.524786550851607</v>
      </c>
      <c r="H1159">
        <v>10.353257119068022</v>
      </c>
      <c r="I1159">
        <v>10.772809410160731</v>
      </c>
      <c r="J1159">
        <v>10.201878863299966</v>
      </c>
      <c r="K1159">
        <v>10.281466436000013</v>
      </c>
      <c r="L1159">
        <v>11.325305455089683</v>
      </c>
      <c r="M1159">
        <v>10.401412878714178</v>
      </c>
      <c r="N1159">
        <v>10.406098686465205</v>
      </c>
      <c r="O1159">
        <v>10.56614919961309</v>
      </c>
      <c r="P1159">
        <v>11.119200526917336</v>
      </c>
      <c r="Q1159">
        <v>10.853699420300222</v>
      </c>
      <c r="R1159">
        <v>11.506208389306746</v>
      </c>
      <c r="S1159">
        <v>10.196602126523171</v>
      </c>
      <c r="T1159">
        <v>10.98099636973059</v>
      </c>
      <c r="U1159">
        <v>11.838888754786186</v>
      </c>
      <c r="V1159">
        <v>10.716133525246237</v>
      </c>
      <c r="W1159">
        <v>10.266200912498961</v>
      </c>
      <c r="X1159">
        <v>11.719559948994105</v>
      </c>
      <c r="Y1159">
        <v>10.007167463681492</v>
      </c>
      <c r="AA1159">
        <v>10.812593452509256</v>
      </c>
      <c r="AB1159">
        <v>0.55638736613999396</v>
      </c>
      <c r="AC1159">
        <v>10.777111461346569</v>
      </c>
      <c r="AD1159">
        <v>0.52759519133824118</v>
      </c>
      <c r="AE1159">
        <v>10.848075443671945</v>
      </c>
      <c r="AF1159">
        <v>0.60512206595214735</v>
      </c>
      <c r="AG1159">
        <v>-6.2649334481873223E-2</v>
      </c>
      <c r="AH1159">
        <v>0.72564734615965409</v>
      </c>
      <c r="AI1159">
        <v>1158</v>
      </c>
      <c r="AJ1159">
        <f t="shared" si="18"/>
        <v>0.82528286260126471</v>
      </c>
    </row>
    <row r="1160" spans="1:36" x14ac:dyDescent="0.45">
      <c r="A1160" t="s">
        <v>1193</v>
      </c>
      <c r="B1160">
        <v>13.209407671439081</v>
      </c>
      <c r="C1160">
        <v>13.683586809527215</v>
      </c>
      <c r="D1160">
        <v>14.60803530491159</v>
      </c>
      <c r="E1160">
        <v>12.41487018485444</v>
      </c>
      <c r="F1160">
        <v>15.408814007982349</v>
      </c>
      <c r="G1160">
        <v>13.654658402657216</v>
      </c>
      <c r="H1160">
        <v>12.878932205292507</v>
      </c>
      <c r="I1160">
        <v>13.618213414819877</v>
      </c>
      <c r="J1160">
        <v>12.675648354894747</v>
      </c>
      <c r="K1160">
        <v>12.582730044700748</v>
      </c>
      <c r="L1160">
        <v>12.513357500168402</v>
      </c>
      <c r="M1160">
        <v>13.383339793156575</v>
      </c>
      <c r="N1160">
        <v>13.177497401553003</v>
      </c>
      <c r="O1160">
        <v>12.714030814928785</v>
      </c>
      <c r="P1160">
        <v>14.798497114871692</v>
      </c>
      <c r="Q1160">
        <v>12.399171093819824</v>
      </c>
      <c r="R1160">
        <v>12.756973226165449</v>
      </c>
      <c r="S1160">
        <v>11.986019773064077</v>
      </c>
      <c r="T1160">
        <v>13.813500639904603</v>
      </c>
      <c r="U1160">
        <v>15.922087252506172</v>
      </c>
      <c r="V1160">
        <v>12.286990851631991</v>
      </c>
      <c r="W1160">
        <v>14.388703478913571</v>
      </c>
      <c r="X1160">
        <v>12.93829314415169</v>
      </c>
      <c r="Y1160">
        <v>11.643134661857266</v>
      </c>
      <c r="AA1160">
        <v>13.310687214490537</v>
      </c>
      <c r="AB1160">
        <v>1.0772709665109015</v>
      </c>
      <c r="AC1160">
        <v>13.385966141200397</v>
      </c>
      <c r="AD1160">
        <v>0.90164268809424164</v>
      </c>
      <c r="AE1160">
        <v>13.235408287780677</v>
      </c>
      <c r="AF1160">
        <v>1.2653864663456704</v>
      </c>
      <c r="AG1160">
        <v>6.9476616459566209E-2</v>
      </c>
      <c r="AH1160">
        <v>0.72700004025439724</v>
      </c>
      <c r="AI1160">
        <v>1159</v>
      </c>
      <c r="AJ1160">
        <f t="shared" si="18"/>
        <v>0.82610789733825807</v>
      </c>
    </row>
    <row r="1161" spans="1:36" x14ac:dyDescent="0.45">
      <c r="A1161" t="s">
        <v>1194</v>
      </c>
      <c r="B1161">
        <v>9.0498485494505623</v>
      </c>
      <c r="C1161">
        <v>8.8734441125153758</v>
      </c>
      <c r="D1161">
        <v>9.8297227350860581</v>
      </c>
      <c r="E1161">
        <v>8.8395187526306458</v>
      </c>
      <c r="F1161">
        <v>8.9410476063405806</v>
      </c>
      <c r="G1161">
        <v>9.0106679629018522</v>
      </c>
      <c r="H1161">
        <v>8.9262959947811122</v>
      </c>
      <c r="I1161">
        <v>8.709773107852941</v>
      </c>
      <c r="J1161">
        <v>10.017643583497337</v>
      </c>
      <c r="K1161">
        <v>9.4260550454145875</v>
      </c>
      <c r="L1161">
        <v>9.239837168740344</v>
      </c>
      <c r="M1161">
        <v>8.7118390199590277</v>
      </c>
      <c r="N1161">
        <v>9.5000451405937625</v>
      </c>
      <c r="O1161">
        <v>8.8911761247545442</v>
      </c>
      <c r="P1161">
        <v>9.302410450425624</v>
      </c>
      <c r="Q1161">
        <v>8.4667902378030959</v>
      </c>
      <c r="R1161">
        <v>8.5755392468345306</v>
      </c>
      <c r="S1161">
        <v>9.0268000593437154</v>
      </c>
      <c r="T1161">
        <v>8.8150630171928679</v>
      </c>
      <c r="U1161">
        <v>8.7803757223252852</v>
      </c>
      <c r="V1161">
        <v>10.367633159398164</v>
      </c>
      <c r="W1161">
        <v>9.391458420049668</v>
      </c>
      <c r="X1161">
        <v>9.4381680743567298</v>
      </c>
      <c r="Y1161">
        <v>8.6610654798069486</v>
      </c>
      <c r="AA1161">
        <v>9.1163424488356384</v>
      </c>
      <c r="AB1161">
        <v>0.47044276412056735</v>
      </c>
      <c r="AC1161">
        <v>9.1313078032642014</v>
      </c>
      <c r="AD1161">
        <v>0.42391332199184706</v>
      </c>
      <c r="AE1161">
        <v>9.1013770944070789</v>
      </c>
      <c r="AF1161">
        <v>0.53156496524441499</v>
      </c>
      <c r="AG1161">
        <v>3.1325367888471518E-2</v>
      </c>
      <c r="AH1161">
        <v>0.72759463755580422</v>
      </c>
      <c r="AI1161">
        <v>1160</v>
      </c>
      <c r="AJ1161">
        <f t="shared" si="18"/>
        <v>0.82607080832844315</v>
      </c>
    </row>
    <row r="1162" spans="1:36" x14ac:dyDescent="0.45">
      <c r="A1162" t="s">
        <v>1195</v>
      </c>
      <c r="B1162">
        <v>8.7292808460274021</v>
      </c>
      <c r="C1162">
        <v>9.017365205292732</v>
      </c>
      <c r="D1162">
        <v>9.2424596011652689</v>
      </c>
      <c r="E1162">
        <v>8.236014191900086</v>
      </c>
      <c r="F1162">
        <v>9.4801843236987029</v>
      </c>
      <c r="G1162">
        <v>9.430243450275082</v>
      </c>
      <c r="H1162">
        <v>8.8853913315704425</v>
      </c>
      <c r="I1162">
        <v>9.2023687427752634</v>
      </c>
      <c r="J1162">
        <v>8.9562309365498756</v>
      </c>
      <c r="K1162">
        <v>8.718019065281732</v>
      </c>
      <c r="L1162">
        <v>9.2048156481123247</v>
      </c>
      <c r="M1162">
        <v>8.9310329415063219</v>
      </c>
      <c r="N1162">
        <v>8.3927467324206404</v>
      </c>
      <c r="O1162">
        <v>8.9433939293475078</v>
      </c>
      <c r="P1162">
        <v>9.336060181390577</v>
      </c>
      <c r="Q1162">
        <v>8.6264391366973161</v>
      </c>
      <c r="R1162">
        <v>8.8709811242246506</v>
      </c>
      <c r="S1162">
        <v>8.4392075549412837</v>
      </c>
      <c r="T1162">
        <v>9.0893180569530809</v>
      </c>
      <c r="U1162">
        <v>10.068778277985414</v>
      </c>
      <c r="V1162">
        <v>8.7869230221527914</v>
      </c>
      <c r="W1162">
        <v>9.4087543125894353</v>
      </c>
      <c r="X1162">
        <v>9.1038123294288482</v>
      </c>
      <c r="Y1162">
        <v>8.2881739681123019</v>
      </c>
      <c r="AA1162">
        <v>8.9744997879332935</v>
      </c>
      <c r="AB1162">
        <v>0.42396439358298693</v>
      </c>
      <c r="AC1162">
        <v>9.0027838570129362</v>
      </c>
      <c r="AD1162">
        <v>0.34560460001021553</v>
      </c>
      <c r="AE1162">
        <v>8.9462157188536544</v>
      </c>
      <c r="AF1162">
        <v>0.50462280251896963</v>
      </c>
      <c r="AG1162">
        <v>6.6532951056396908E-2</v>
      </c>
      <c r="AH1162">
        <v>0.72792778169273253</v>
      </c>
      <c r="AI1162">
        <v>1161</v>
      </c>
      <c r="AJ1162">
        <f t="shared" si="18"/>
        <v>0.82573719938788015</v>
      </c>
    </row>
    <row r="1163" spans="1:36" x14ac:dyDescent="0.45">
      <c r="A1163">
        <v>41</v>
      </c>
      <c r="B1163">
        <v>13.169455297697031</v>
      </c>
      <c r="C1163">
        <v>12.860466258517167</v>
      </c>
      <c r="D1163">
        <v>11.21910800346134</v>
      </c>
      <c r="E1163">
        <v>10.648896806475255</v>
      </c>
      <c r="F1163">
        <v>12.353312262691187</v>
      </c>
      <c r="G1163">
        <v>13.228713490147006</v>
      </c>
      <c r="H1163">
        <v>11.925220615769843</v>
      </c>
      <c r="I1163">
        <v>11.937704844307815</v>
      </c>
      <c r="J1163">
        <v>11.688687423222536</v>
      </c>
      <c r="K1163">
        <v>10.880501871127992</v>
      </c>
      <c r="L1163">
        <v>12.260596155013786</v>
      </c>
      <c r="M1163">
        <v>11.448529330044661</v>
      </c>
      <c r="N1163">
        <v>11.94657735511594</v>
      </c>
      <c r="O1163">
        <v>10.435253537929352</v>
      </c>
      <c r="P1163">
        <v>11.746514321138465</v>
      </c>
      <c r="Q1163">
        <v>11.376016830260292</v>
      </c>
      <c r="R1163">
        <v>11.81538329581354</v>
      </c>
      <c r="S1163">
        <v>11.314073367951202</v>
      </c>
      <c r="T1163">
        <v>13.27398495507801</v>
      </c>
      <c r="U1163">
        <v>13.023823645345294</v>
      </c>
      <c r="V1163">
        <v>11.113416611485945</v>
      </c>
      <c r="W1163">
        <v>11.489898122816205</v>
      </c>
      <c r="X1163">
        <v>13.379838613013691</v>
      </c>
      <c r="Y1163">
        <v>11.20249118665744</v>
      </c>
      <c r="AA1163">
        <v>11.905769341711709</v>
      </c>
      <c r="AB1163">
        <v>0.86886709040946508</v>
      </c>
      <c r="AC1163">
        <v>11.968432696539635</v>
      </c>
      <c r="AD1163">
        <v>0.84732750804560097</v>
      </c>
      <c r="AE1163">
        <v>11.84310598688378</v>
      </c>
      <c r="AF1163">
        <v>0.923016143294491</v>
      </c>
      <c r="AG1163">
        <v>7.0792306093219265E-2</v>
      </c>
      <c r="AH1163">
        <v>0.73325090919632763</v>
      </c>
      <c r="AI1163">
        <v>1162</v>
      </c>
      <c r="AJ1163">
        <f t="shared" si="18"/>
        <v>0.83105976541442639</v>
      </c>
    </row>
    <row r="1164" spans="1:36" x14ac:dyDescent="0.45">
      <c r="A1164" t="s">
        <v>1196</v>
      </c>
      <c r="B1164">
        <v>9.7788984760083757</v>
      </c>
      <c r="C1164">
        <v>10.446049406716551</v>
      </c>
      <c r="D1164">
        <v>9.5894638929560969</v>
      </c>
      <c r="E1164">
        <v>9.8187419355277399</v>
      </c>
      <c r="F1164">
        <v>9.8986013874039376</v>
      </c>
      <c r="G1164">
        <v>9.928074172953087</v>
      </c>
      <c r="H1164">
        <v>10.133784409179908</v>
      </c>
      <c r="I1164">
        <v>10.294965300509128</v>
      </c>
      <c r="J1164">
        <v>9.7485283210572877</v>
      </c>
      <c r="K1164">
        <v>9.9505558970475114</v>
      </c>
      <c r="L1164">
        <v>9.9398730123079471</v>
      </c>
      <c r="M1164">
        <v>10.078551130090515</v>
      </c>
      <c r="N1164">
        <v>9.7197310567498523</v>
      </c>
      <c r="O1164">
        <v>10.64403651538472</v>
      </c>
      <c r="P1164">
        <v>9.6697708885255178</v>
      </c>
      <c r="Q1164">
        <v>9.9739842984942229</v>
      </c>
      <c r="R1164">
        <v>9.8540891798705736</v>
      </c>
      <c r="S1164">
        <v>9.7787342441178371</v>
      </c>
      <c r="T1164">
        <v>9.972261848733293</v>
      </c>
      <c r="U1164">
        <v>10.163901213814542</v>
      </c>
      <c r="V1164">
        <v>9.7911628885550179</v>
      </c>
      <c r="W1164">
        <v>9.8110535236419878</v>
      </c>
      <c r="X1164">
        <v>10.185123207360554</v>
      </c>
      <c r="Y1164">
        <v>9.8528415784170686</v>
      </c>
      <c r="AA1164">
        <v>9.9592824077259703</v>
      </c>
      <c r="AB1164">
        <v>0.25034406639547524</v>
      </c>
      <c r="AC1164">
        <v>9.9671739451465076</v>
      </c>
      <c r="AD1164">
        <v>0.23972252879507677</v>
      </c>
      <c r="AE1164">
        <v>9.9513908703054312</v>
      </c>
      <c r="AF1164">
        <v>0.27099631911071204</v>
      </c>
      <c r="AG1164">
        <v>3.0903646704630326E-2</v>
      </c>
      <c r="AH1164">
        <v>0.73378087886644927</v>
      </c>
      <c r="AI1164">
        <v>1163</v>
      </c>
      <c r="AJ1164">
        <f t="shared" si="18"/>
        <v>0.83094532886252248</v>
      </c>
    </row>
    <row r="1165" spans="1:36" x14ac:dyDescent="0.45">
      <c r="A1165" t="s">
        <v>1197</v>
      </c>
      <c r="B1165">
        <v>8.5200293042121853</v>
      </c>
      <c r="C1165">
        <v>10.32901144213122</v>
      </c>
      <c r="D1165">
        <v>9.0722666151320688</v>
      </c>
      <c r="E1165">
        <v>8.66746640495737</v>
      </c>
      <c r="F1165">
        <v>9.4998458870832057</v>
      </c>
      <c r="G1165">
        <v>9.0050630800134535</v>
      </c>
      <c r="H1165">
        <v>9.3394046579078243</v>
      </c>
      <c r="I1165">
        <v>9.5352753766208043</v>
      </c>
      <c r="J1165">
        <v>9.2982917306201252</v>
      </c>
      <c r="K1165">
        <v>9.2976041326846897</v>
      </c>
      <c r="L1165">
        <v>8.9721182183841375</v>
      </c>
      <c r="M1165">
        <v>8.673132372145357</v>
      </c>
      <c r="N1165">
        <v>8.6073303137496104</v>
      </c>
      <c r="O1165">
        <v>10.354579984637187</v>
      </c>
      <c r="P1165">
        <v>8.8963324039099412</v>
      </c>
      <c r="Q1165">
        <v>8.5694759017776612</v>
      </c>
      <c r="R1165">
        <v>9.3700334693294263</v>
      </c>
      <c r="S1165">
        <v>8.8990547561944151</v>
      </c>
      <c r="T1165">
        <v>10.676309727000685</v>
      </c>
      <c r="U1165">
        <v>9.3356136648160177</v>
      </c>
      <c r="V1165">
        <v>9.3400726238311194</v>
      </c>
      <c r="W1165">
        <v>9.0103882353118543</v>
      </c>
      <c r="X1165">
        <v>9.0309429597906341</v>
      </c>
      <c r="Y1165">
        <v>8.626804144932251</v>
      </c>
      <c r="AA1165">
        <v>9.2052686419655512</v>
      </c>
      <c r="AB1165">
        <v>0.57289811786606648</v>
      </c>
      <c r="AC1165">
        <v>9.1841257684910378</v>
      </c>
      <c r="AD1165">
        <v>0.49011775640966032</v>
      </c>
      <c r="AE1165">
        <v>9.2264115154400681</v>
      </c>
      <c r="AF1165">
        <v>0.66713660564142729</v>
      </c>
      <c r="AG1165">
        <v>-3.6539717054152342E-2</v>
      </c>
      <c r="AH1165">
        <v>0.73592930373818843</v>
      </c>
      <c r="AI1165">
        <v>1164</v>
      </c>
      <c r="AJ1165">
        <f t="shared" si="18"/>
        <v>0.83266227922954827</v>
      </c>
    </row>
    <row r="1166" spans="1:36" x14ac:dyDescent="0.45">
      <c r="A1166" t="s">
        <v>1198</v>
      </c>
      <c r="B1166">
        <v>10.849170497314281</v>
      </c>
      <c r="C1166">
        <v>11.44019436825586</v>
      </c>
      <c r="D1166">
        <v>11.098558517938413</v>
      </c>
      <c r="E1166">
        <v>11.039604517953759</v>
      </c>
      <c r="F1166">
        <v>11.012275344856121</v>
      </c>
      <c r="G1166">
        <v>11.239300174364203</v>
      </c>
      <c r="H1166">
        <v>11.259154768866839</v>
      </c>
      <c r="I1166">
        <v>11.27786854617684</v>
      </c>
      <c r="J1166">
        <v>11.218744848137836</v>
      </c>
      <c r="K1166">
        <v>11.356396946478316</v>
      </c>
      <c r="L1166">
        <v>11.188774270171441</v>
      </c>
      <c r="M1166">
        <v>10.898752526164841</v>
      </c>
      <c r="N1166">
        <v>10.989252565165993</v>
      </c>
      <c r="O1166">
        <v>11.718190355877466</v>
      </c>
      <c r="P1166">
        <v>10.994353436858859</v>
      </c>
      <c r="Q1166">
        <v>11.129605011152506</v>
      </c>
      <c r="R1166">
        <v>10.81698362325538</v>
      </c>
      <c r="S1166">
        <v>11.326092369457283</v>
      </c>
      <c r="T1166">
        <v>11.122892688202036</v>
      </c>
      <c r="U1166">
        <v>11.293471648838134</v>
      </c>
      <c r="V1166">
        <v>11.043437470312249</v>
      </c>
      <c r="W1166">
        <v>11.310669579558825</v>
      </c>
      <c r="X1166">
        <v>10.905687848526862</v>
      </c>
      <c r="Y1166">
        <v>11.028665836928823</v>
      </c>
      <c r="AA1166">
        <v>11.148254073367214</v>
      </c>
      <c r="AB1166">
        <v>0.20901043059539903</v>
      </c>
      <c r="AC1166">
        <v>11.156566277223227</v>
      </c>
      <c r="AD1166">
        <v>0.1799467544652317</v>
      </c>
      <c r="AE1166">
        <v>11.139941869511203</v>
      </c>
      <c r="AF1166">
        <v>0.24250883353874989</v>
      </c>
      <c r="AG1166">
        <v>3.9351847115033672E-2</v>
      </c>
      <c r="AH1166">
        <v>0.73675312446629304</v>
      </c>
      <c r="AI1166">
        <v>1165</v>
      </c>
      <c r="AJ1166">
        <f t="shared" si="18"/>
        <v>0.83287885401039308</v>
      </c>
    </row>
    <row r="1167" spans="1:36" x14ac:dyDescent="0.45">
      <c r="A1167" t="s">
        <v>1199</v>
      </c>
      <c r="B1167">
        <v>12.623447153318551</v>
      </c>
      <c r="C1167">
        <v>12.469285677894479</v>
      </c>
      <c r="D1167">
        <v>12.448374459662794</v>
      </c>
      <c r="E1167">
        <v>11.116668855967113</v>
      </c>
      <c r="F1167">
        <v>13.178851555280513</v>
      </c>
      <c r="G1167">
        <v>13.369679129393742</v>
      </c>
      <c r="H1167">
        <v>12.051548838440402</v>
      </c>
      <c r="I1167">
        <v>12.78602452839694</v>
      </c>
      <c r="J1167">
        <v>11.837470252965677</v>
      </c>
      <c r="K1167">
        <v>11.727665238292071</v>
      </c>
      <c r="L1167">
        <v>13.363121785949193</v>
      </c>
      <c r="M1167">
        <v>12.379270052566847</v>
      </c>
      <c r="N1167">
        <v>11.889427910007791</v>
      </c>
      <c r="O1167">
        <v>11.642909110359707</v>
      </c>
      <c r="P1167">
        <v>12.633767213960887</v>
      </c>
      <c r="Q1167">
        <v>12.251334464658857</v>
      </c>
      <c r="R1167">
        <v>13.046169072076694</v>
      </c>
      <c r="S1167">
        <v>11.295711546841556</v>
      </c>
      <c r="T1167">
        <v>12.783325684813521</v>
      </c>
      <c r="U1167">
        <v>13.623938629845176</v>
      </c>
      <c r="V1167">
        <v>12.604391067343922</v>
      </c>
      <c r="W1167">
        <v>11.789329860092433</v>
      </c>
      <c r="X1167">
        <v>13.305848004314882</v>
      </c>
      <c r="Y1167">
        <v>11.375799687719111</v>
      </c>
      <c r="AA1167">
        <v>12.399723324173452</v>
      </c>
      <c r="AB1167">
        <v>0.71306580041072509</v>
      </c>
      <c r="AC1167">
        <v>12.445950627344027</v>
      </c>
      <c r="AD1167">
        <v>0.68705551504498774</v>
      </c>
      <c r="AE1167">
        <v>12.353496021002877</v>
      </c>
      <c r="AF1167">
        <v>0.76579489348475949</v>
      </c>
      <c r="AG1167">
        <v>6.3636700515307565E-2</v>
      </c>
      <c r="AH1167">
        <v>0.73818353072786125</v>
      </c>
      <c r="AI1167">
        <v>1166</v>
      </c>
      <c r="AJ1167">
        <f t="shared" si="18"/>
        <v>0.83378019722863916</v>
      </c>
    </row>
    <row r="1168" spans="1:36" x14ac:dyDescent="0.45">
      <c r="A1168" t="s">
        <v>1200</v>
      </c>
      <c r="B1168">
        <v>14.408906862573097</v>
      </c>
      <c r="C1168">
        <v>13.905697248875725</v>
      </c>
      <c r="D1168">
        <v>13.797195411435997</v>
      </c>
      <c r="E1168">
        <v>13.331420837263837</v>
      </c>
      <c r="F1168">
        <v>14.377786679795298</v>
      </c>
      <c r="G1168">
        <v>14.988010040723598</v>
      </c>
      <c r="H1168">
        <v>13.608116183506299</v>
      </c>
      <c r="I1168">
        <v>14.039098972099328</v>
      </c>
      <c r="J1168">
        <v>13.484583767626219</v>
      </c>
      <c r="K1168">
        <v>13.63634140040868</v>
      </c>
      <c r="L1168">
        <v>14.93092209712527</v>
      </c>
      <c r="M1168">
        <v>14.247015159384592</v>
      </c>
      <c r="N1168">
        <v>14.090525977081736</v>
      </c>
      <c r="O1168">
        <v>13.4051946588754</v>
      </c>
      <c r="P1168">
        <v>14.056722377830921</v>
      </c>
      <c r="Q1168">
        <v>14.361971180295606</v>
      </c>
      <c r="R1168">
        <v>14.969579887082581</v>
      </c>
      <c r="S1168">
        <v>13.102533475195468</v>
      </c>
      <c r="T1168">
        <v>14.48601164618599</v>
      </c>
      <c r="U1168">
        <v>14.627476886861388</v>
      </c>
      <c r="V1168">
        <v>14.432718050841052</v>
      </c>
      <c r="W1168">
        <v>13.346015019659182</v>
      </c>
      <c r="X1168">
        <v>15.054600078723601</v>
      </c>
      <c r="Y1168">
        <v>13.806066226089033</v>
      </c>
      <c r="AA1168">
        <v>14.103937921897492</v>
      </c>
      <c r="AB1168">
        <v>0.57637930243226698</v>
      </c>
      <c r="AC1168">
        <v>14.062924555068159</v>
      </c>
      <c r="AD1168">
        <v>0.54072626366040621</v>
      </c>
      <c r="AE1168">
        <v>14.14495128872683</v>
      </c>
      <c r="AF1168">
        <v>0.63132596261009688</v>
      </c>
      <c r="AG1168">
        <v>-6.9985561923022466E-2</v>
      </c>
      <c r="AH1168">
        <v>0.73916238349265972</v>
      </c>
      <c r="AI1168">
        <v>1167</v>
      </c>
      <c r="AJ1168">
        <f t="shared" si="18"/>
        <v>0.83417040193644632</v>
      </c>
    </row>
    <row r="1169" spans="1:36" x14ac:dyDescent="0.45">
      <c r="A1169" t="s">
        <v>1201</v>
      </c>
      <c r="B1169">
        <v>12.756869011549092</v>
      </c>
      <c r="C1169">
        <v>9.348285541851201</v>
      </c>
      <c r="D1169">
        <v>9.3248555969504316</v>
      </c>
      <c r="E1169">
        <v>9.8617072865858564</v>
      </c>
      <c r="F1169">
        <v>9.1954952465091111</v>
      </c>
      <c r="G1169">
        <v>9.1991815487639705</v>
      </c>
      <c r="H1169">
        <v>9.7585563621802063</v>
      </c>
      <c r="I1169">
        <v>9.8882866275806673</v>
      </c>
      <c r="J1169">
        <v>10.672513739694686</v>
      </c>
      <c r="K1169">
        <v>9.3959624890999187</v>
      </c>
      <c r="L1169">
        <v>9.2552646707996811</v>
      </c>
      <c r="M1169">
        <v>9.417219615099091</v>
      </c>
      <c r="N1169">
        <v>12.69318200784209</v>
      </c>
      <c r="O1169">
        <v>9.513727595952437</v>
      </c>
      <c r="P1169">
        <v>9.174426393677253</v>
      </c>
      <c r="Q1169">
        <v>9.9817099746523414</v>
      </c>
      <c r="R1169">
        <v>9.2106713437856218</v>
      </c>
      <c r="S1169">
        <v>9.3972467874407162</v>
      </c>
      <c r="T1169">
        <v>9.6295387670454335</v>
      </c>
      <c r="U1169">
        <v>9.7537181782661619</v>
      </c>
      <c r="V1169">
        <v>10.827501495169381</v>
      </c>
      <c r="W1169">
        <v>9.3735177156500207</v>
      </c>
      <c r="X1169">
        <v>9.0879931463623169</v>
      </c>
      <c r="Y1169">
        <v>9.5991689932194308</v>
      </c>
      <c r="AA1169">
        <v>9.8465250056552964</v>
      </c>
      <c r="AB1169">
        <v>0.98755101043569604</v>
      </c>
      <c r="AC1169">
        <v>9.8395164780553248</v>
      </c>
      <c r="AD1169">
        <v>1.0118235797469195</v>
      </c>
      <c r="AE1169">
        <v>9.853533533255268</v>
      </c>
      <c r="AF1169">
        <v>1.0076108362232428</v>
      </c>
      <c r="AG1169">
        <v>-6.9410796850311457E-3</v>
      </c>
      <c r="AH1169">
        <v>0.74112835394712206</v>
      </c>
      <c r="AI1169">
        <v>1168</v>
      </c>
      <c r="AJ1169">
        <f t="shared" si="18"/>
        <v>0.83567298129140388</v>
      </c>
    </row>
    <row r="1170" spans="1:36" x14ac:dyDescent="0.45">
      <c r="A1170" t="s">
        <v>1202</v>
      </c>
      <c r="B1170">
        <v>10.563100915791118</v>
      </c>
      <c r="C1170">
        <v>10.640606468623909</v>
      </c>
      <c r="D1170">
        <v>10.610009757101114</v>
      </c>
      <c r="E1170">
        <v>10.482707135940373</v>
      </c>
      <c r="F1170">
        <v>10.857514531242206</v>
      </c>
      <c r="G1170">
        <v>10.87912371941591</v>
      </c>
      <c r="H1170">
        <v>10.770911615501157</v>
      </c>
      <c r="I1170">
        <v>10.982494532597755</v>
      </c>
      <c r="J1170">
        <v>10.5680511114842</v>
      </c>
      <c r="K1170">
        <v>10.658032920335465</v>
      </c>
      <c r="L1170">
        <v>10.898450232807866</v>
      </c>
      <c r="M1170">
        <v>10.4681148863781</v>
      </c>
      <c r="N1170">
        <v>10.434523982899451</v>
      </c>
      <c r="O1170">
        <v>10.591802817369834</v>
      </c>
      <c r="P1170">
        <v>10.587214952452536</v>
      </c>
      <c r="Q1170">
        <v>10.77305676464756</v>
      </c>
      <c r="R1170">
        <v>10.835576745038752</v>
      </c>
      <c r="S1170">
        <v>10.583646944675303</v>
      </c>
      <c r="T1170">
        <v>10.883865154509795</v>
      </c>
      <c r="U1170">
        <v>11.156967893882126</v>
      </c>
      <c r="V1170">
        <v>10.609640474436812</v>
      </c>
      <c r="W1170">
        <v>10.659728371637874</v>
      </c>
      <c r="X1170">
        <v>10.936269857602209</v>
      </c>
      <c r="Y1170">
        <v>10.498051366035302</v>
      </c>
      <c r="AA1170">
        <v>10.705394298016948</v>
      </c>
      <c r="AB1170">
        <v>0.18790817662461626</v>
      </c>
      <c r="AC1170">
        <v>10.698259818934931</v>
      </c>
      <c r="AD1170">
        <v>0.17362439685100556</v>
      </c>
      <c r="AE1170">
        <v>10.712528777098962</v>
      </c>
      <c r="AF1170">
        <v>0.20874010447351898</v>
      </c>
      <c r="AG1170">
        <v>-3.731768538816492E-2</v>
      </c>
      <c r="AH1170">
        <v>0.74229902878032283</v>
      </c>
      <c r="AI1170">
        <v>1169</v>
      </c>
      <c r="AJ1170">
        <f t="shared" si="18"/>
        <v>0.8362770067610652</v>
      </c>
    </row>
    <row r="1171" spans="1:36" x14ac:dyDescent="0.45">
      <c r="A1171" t="s">
        <v>1203</v>
      </c>
      <c r="B1171">
        <v>13.779811674824391</v>
      </c>
      <c r="C1171">
        <v>14.03296692494016</v>
      </c>
      <c r="D1171">
        <v>14.111176432968083</v>
      </c>
      <c r="E1171">
        <v>14.069693105188877</v>
      </c>
      <c r="F1171">
        <v>14.063057963623491</v>
      </c>
      <c r="G1171">
        <v>13.83847516914091</v>
      </c>
      <c r="H1171">
        <v>14.084060941950035</v>
      </c>
      <c r="I1171">
        <v>13.946312337767411</v>
      </c>
      <c r="J1171">
        <v>13.946147819751346</v>
      </c>
      <c r="K1171">
        <v>13.734593200876038</v>
      </c>
      <c r="L1171">
        <v>13.558827251071815</v>
      </c>
      <c r="M1171">
        <v>14.370271918370191</v>
      </c>
      <c r="N1171">
        <v>14.43607384659523</v>
      </c>
      <c r="O1171">
        <v>13.54655689147782</v>
      </c>
      <c r="P1171">
        <v>14.643140300192924</v>
      </c>
      <c r="Q1171">
        <v>13.225584031229202</v>
      </c>
      <c r="R1171">
        <v>14.690549138062101</v>
      </c>
      <c r="S1171">
        <v>14.609859747418703</v>
      </c>
      <c r="T1171">
        <v>13.998184923275591</v>
      </c>
      <c r="U1171">
        <v>13.872270869094955</v>
      </c>
      <c r="V1171">
        <v>14.581853743241133</v>
      </c>
      <c r="W1171">
        <v>14.186849331360248</v>
      </c>
      <c r="X1171">
        <v>12.073974164666751</v>
      </c>
      <c r="Y1171">
        <v>14.489346240719099</v>
      </c>
      <c r="AA1171">
        <v>13.995401581991937</v>
      </c>
      <c r="AB1171">
        <v>0.55592060763083584</v>
      </c>
      <c r="AC1171">
        <v>13.961282895039394</v>
      </c>
      <c r="AD1171">
        <v>0.21189396432923277</v>
      </c>
      <c r="AE1171">
        <v>14.029520268944481</v>
      </c>
      <c r="AF1171">
        <v>0.77379055172003475</v>
      </c>
      <c r="AG1171">
        <v>-6.9228412127837077E-2</v>
      </c>
      <c r="AH1171">
        <v>0.74300886059990934</v>
      </c>
      <c r="AI1171">
        <v>1170</v>
      </c>
      <c r="AJ1171">
        <f t="shared" si="18"/>
        <v>0.83636125590605181</v>
      </c>
    </row>
    <row r="1172" spans="1:36" x14ac:dyDescent="0.45">
      <c r="A1172" t="s">
        <v>1204</v>
      </c>
      <c r="B1172">
        <v>8.9167751845403629</v>
      </c>
      <c r="C1172">
        <v>9.1586096882144776</v>
      </c>
      <c r="D1172">
        <v>8.9110923315871347</v>
      </c>
      <c r="E1172">
        <v>8.934870291192027</v>
      </c>
      <c r="F1172">
        <v>8.7156188590748176</v>
      </c>
      <c r="G1172">
        <v>8.1038123294288482</v>
      </c>
      <c r="H1172">
        <v>9.0577210228726734</v>
      </c>
      <c r="I1172">
        <v>8.0383703317306843</v>
      </c>
      <c r="J1172">
        <v>9.2707625204660484</v>
      </c>
      <c r="K1172">
        <v>7.9032793420561402</v>
      </c>
      <c r="L1172">
        <v>8.2075024592587891</v>
      </c>
      <c r="M1172">
        <v>9.2613897732501496</v>
      </c>
      <c r="N1172">
        <v>8.7852889807040206</v>
      </c>
      <c r="O1172">
        <v>9.722807531169547</v>
      </c>
      <c r="P1172">
        <v>8.6463786995434369</v>
      </c>
      <c r="Q1172">
        <v>8.7391055067937504</v>
      </c>
      <c r="R1172">
        <v>8.8638765202210958</v>
      </c>
      <c r="S1172">
        <v>8.3295721257653756</v>
      </c>
      <c r="T1172">
        <v>8.4663824088135566</v>
      </c>
      <c r="U1172">
        <v>7.6948801927991912</v>
      </c>
      <c r="V1172">
        <v>9.281002696027878</v>
      </c>
      <c r="W1172">
        <v>7.8887432488982601</v>
      </c>
      <c r="X1172">
        <v>8.7512092882230199</v>
      </c>
      <c r="Y1172">
        <v>8.8969378151823122</v>
      </c>
      <c r="AA1172">
        <v>8.6894162144922333</v>
      </c>
      <c r="AB1172">
        <v>0.51574494758709255</v>
      </c>
      <c r="AC1172">
        <v>8.7066503444726795</v>
      </c>
      <c r="AD1172">
        <v>0.50417848842225832</v>
      </c>
      <c r="AE1172">
        <v>8.672182084511789</v>
      </c>
      <c r="AF1172">
        <v>0.54892885582935891</v>
      </c>
      <c r="AG1172">
        <v>3.2730053730073587E-2</v>
      </c>
      <c r="AH1172">
        <v>0.7440770294334873</v>
      </c>
      <c r="AI1172">
        <v>1171</v>
      </c>
      <c r="AJ1172">
        <f t="shared" si="18"/>
        <v>0.83684837554560443</v>
      </c>
    </row>
    <row r="1173" spans="1:36" x14ac:dyDescent="0.45">
      <c r="A1173" t="s">
        <v>1205</v>
      </c>
      <c r="B1173">
        <v>7.9675144808009701</v>
      </c>
      <c r="C1173">
        <v>10.280306806453702</v>
      </c>
      <c r="D1173">
        <v>8.7996054224526699</v>
      </c>
      <c r="E1173">
        <v>8.6564248632777812</v>
      </c>
      <c r="F1173">
        <v>8.119459934459325</v>
      </c>
      <c r="G1173">
        <v>8.0890531721564347</v>
      </c>
      <c r="H1173">
        <v>9.4549161375148039</v>
      </c>
      <c r="I1173">
        <v>7.8201789624151887</v>
      </c>
      <c r="J1173">
        <v>10.192046178853296</v>
      </c>
      <c r="K1173">
        <v>9.5755392468345306</v>
      </c>
      <c r="L1173">
        <v>8.4704555200478264</v>
      </c>
      <c r="M1173">
        <v>7.8086424679180642</v>
      </c>
      <c r="N1173">
        <v>8.2436500418969665</v>
      </c>
      <c r="O1173">
        <v>10.51353022334923</v>
      </c>
      <c r="P1173">
        <v>8.8648051942415051</v>
      </c>
      <c r="Q1173">
        <v>8.8561142339774594</v>
      </c>
      <c r="R1173">
        <v>7.8875252707415875</v>
      </c>
      <c r="S1173">
        <v>8.1843794862129435</v>
      </c>
      <c r="T1173">
        <v>9.2604491407533303</v>
      </c>
      <c r="U1173">
        <v>8.1261882105221002</v>
      </c>
      <c r="V1173">
        <v>10.717933412356786</v>
      </c>
      <c r="W1173">
        <v>8.6703021700785268</v>
      </c>
      <c r="X1173">
        <v>8.5687161887317274</v>
      </c>
      <c r="Y1173">
        <v>7.7622159157277819</v>
      </c>
      <c r="AA1173">
        <v>8.7870813617406043</v>
      </c>
      <c r="AB1173">
        <v>0.90519295995895777</v>
      </c>
      <c r="AC1173">
        <v>8.7695119327653828</v>
      </c>
      <c r="AD1173">
        <v>0.89858412280767053</v>
      </c>
      <c r="AE1173">
        <v>8.8046507907158276</v>
      </c>
      <c r="AF1173">
        <v>0.95137281957331243</v>
      </c>
      <c r="AG1173">
        <v>-1.8994419354009077E-2</v>
      </c>
      <c r="AH1173">
        <v>0.74475229850864433</v>
      </c>
      <c r="AI1173">
        <v>1172</v>
      </c>
      <c r="AJ1173">
        <f t="shared" si="18"/>
        <v>0.83689315455280244</v>
      </c>
    </row>
    <row r="1174" spans="1:36" x14ac:dyDescent="0.45">
      <c r="A1174" t="s">
        <v>1206</v>
      </c>
      <c r="B1174">
        <v>8.8523734495802682</v>
      </c>
      <c r="C1174">
        <v>8.7032114673911458</v>
      </c>
      <c r="D1174">
        <v>8.8099288657214299</v>
      </c>
      <c r="E1174">
        <v>8.922733049876836</v>
      </c>
      <c r="F1174">
        <v>8.8844758190864841</v>
      </c>
      <c r="G1174">
        <v>8.7039035734446646</v>
      </c>
      <c r="H1174">
        <v>8.9539054151261084</v>
      </c>
      <c r="I1174">
        <v>9.1403185393569881</v>
      </c>
      <c r="J1174">
        <v>8.8025163651212228</v>
      </c>
      <c r="K1174">
        <v>9.7016530137356671</v>
      </c>
      <c r="L1174">
        <v>8.922733049876836</v>
      </c>
      <c r="M1174">
        <v>8.7565563225240872</v>
      </c>
      <c r="N1174">
        <v>8.7582232147267245</v>
      </c>
      <c r="O1174">
        <v>8.7104620739791621</v>
      </c>
      <c r="P1174">
        <v>8.7255366784310571</v>
      </c>
      <c r="Q1174">
        <v>8.7582232147267245</v>
      </c>
      <c r="R1174">
        <v>8.8607766156316021</v>
      </c>
      <c r="S1174">
        <v>8.8536214557488275</v>
      </c>
      <c r="T1174">
        <v>8.9994363371520851</v>
      </c>
      <c r="U1174">
        <v>9.091170890027902</v>
      </c>
      <c r="V1174">
        <v>8.5407092626714309</v>
      </c>
      <c r="W1174">
        <v>9.899659026377444</v>
      </c>
      <c r="X1174">
        <v>8.7875761208696428</v>
      </c>
      <c r="Y1174">
        <v>8.9949190887151111</v>
      </c>
      <c r="AA1174">
        <v>8.9222759545791437</v>
      </c>
      <c r="AB1174">
        <v>0.3033906198358326</v>
      </c>
      <c r="AC1174">
        <v>8.9295257442368108</v>
      </c>
      <c r="AD1174">
        <v>0.27165477377963038</v>
      </c>
      <c r="AE1174">
        <v>8.9150261649214766</v>
      </c>
      <c r="AF1174">
        <v>0.34430880228083732</v>
      </c>
      <c r="AG1174">
        <v>2.3539670004628324E-2</v>
      </c>
      <c r="AH1174">
        <v>0.745695117837189</v>
      </c>
      <c r="AI1174">
        <v>1173</v>
      </c>
      <c r="AJ1174">
        <f t="shared" si="18"/>
        <v>0.83723825250773898</v>
      </c>
    </row>
    <row r="1175" spans="1:36" x14ac:dyDescent="0.45">
      <c r="A1175" t="s">
        <v>1207</v>
      </c>
      <c r="B1175">
        <v>10.324743110494417</v>
      </c>
      <c r="C1175">
        <v>10.074810461160453</v>
      </c>
      <c r="D1175">
        <v>9.7906743086414849</v>
      </c>
      <c r="E1175">
        <v>10.522385366315934</v>
      </c>
      <c r="F1175">
        <v>10.055282435501191</v>
      </c>
      <c r="G1175">
        <v>9.9719745737341583</v>
      </c>
      <c r="H1175">
        <v>10.146059474273967</v>
      </c>
      <c r="I1175">
        <v>10.229179319179396</v>
      </c>
      <c r="J1175">
        <v>10.617467465294197</v>
      </c>
      <c r="K1175">
        <v>10.750372021040976</v>
      </c>
      <c r="L1175">
        <v>9.9089929932505338</v>
      </c>
      <c r="M1175">
        <v>9.6649805298103306</v>
      </c>
      <c r="N1175">
        <v>10.425320822759879</v>
      </c>
      <c r="O1175">
        <v>9.8276602686291668</v>
      </c>
      <c r="P1175">
        <v>9.9454438363779119</v>
      </c>
      <c r="Q1175">
        <v>10.518751495541933</v>
      </c>
      <c r="R1175">
        <v>9.9145346264865335</v>
      </c>
      <c r="S1175">
        <v>10.148476582178278</v>
      </c>
      <c r="T1175">
        <v>10.513924941557134</v>
      </c>
      <c r="U1175">
        <v>10.58787125565061</v>
      </c>
      <c r="V1175">
        <v>9.8966351413029088</v>
      </c>
      <c r="W1175">
        <v>10.694009578421863</v>
      </c>
      <c r="X1175">
        <v>9.3741700760685021</v>
      </c>
      <c r="Y1175">
        <v>9.8263895914219415</v>
      </c>
      <c r="AA1175">
        <v>10.155421261462235</v>
      </c>
      <c r="AB1175">
        <v>0.36274552367563651</v>
      </c>
      <c r="AC1175">
        <v>10.171410171558087</v>
      </c>
      <c r="AD1175">
        <v>0.33271933433617445</v>
      </c>
      <c r="AE1175">
        <v>10.13943235136639</v>
      </c>
      <c r="AF1175">
        <v>0.4048097250018623</v>
      </c>
      <c r="AG1175">
        <v>4.3358047776990073E-2</v>
      </c>
      <c r="AH1175">
        <v>0.74693247678351127</v>
      </c>
      <c r="AI1175">
        <v>1174</v>
      </c>
      <c r="AJ1175">
        <f t="shared" si="18"/>
        <v>0.83791317881080429</v>
      </c>
    </row>
    <row r="1176" spans="1:36" x14ac:dyDescent="0.45">
      <c r="A1176" t="s">
        <v>1208</v>
      </c>
      <c r="B1176">
        <v>11.310385567698765</v>
      </c>
      <c r="C1176">
        <v>10.253847484987404</v>
      </c>
      <c r="D1176">
        <v>11.233739496953358</v>
      </c>
      <c r="E1176">
        <v>10.613697394206051</v>
      </c>
      <c r="F1176">
        <v>10.800738153741438</v>
      </c>
      <c r="G1176">
        <v>10.431184167958694</v>
      </c>
      <c r="H1176">
        <v>10.933911910230773</v>
      </c>
      <c r="I1176">
        <v>10.646378699543435</v>
      </c>
      <c r="J1176">
        <v>10.714846515400659</v>
      </c>
      <c r="K1176">
        <v>12.567029145513239</v>
      </c>
      <c r="L1176">
        <v>10.644757592516257</v>
      </c>
      <c r="M1176">
        <v>10.940533839118901</v>
      </c>
      <c r="N1176">
        <v>11.612868497291043</v>
      </c>
      <c r="O1176">
        <v>10.218563236190272</v>
      </c>
      <c r="P1176">
        <v>10.833206359970394</v>
      </c>
      <c r="Q1176">
        <v>10.219289546848785</v>
      </c>
      <c r="R1176">
        <v>10.784389468392053</v>
      </c>
      <c r="S1176">
        <v>10.561765263627708</v>
      </c>
      <c r="T1176">
        <v>10.885315061049376</v>
      </c>
      <c r="U1176">
        <v>10.644126669738187</v>
      </c>
      <c r="V1176">
        <v>10.881343427320475</v>
      </c>
      <c r="W1176">
        <v>13.05407855754637</v>
      </c>
      <c r="X1176">
        <v>10.488944739278844</v>
      </c>
      <c r="Y1176">
        <v>11.206403913973848</v>
      </c>
      <c r="AA1176">
        <v>10.936722696212348</v>
      </c>
      <c r="AB1176">
        <v>0.6743487423619734</v>
      </c>
      <c r="AC1176">
        <v>10.924254163989081</v>
      </c>
      <c r="AD1176">
        <v>0.59904439741608673</v>
      </c>
      <c r="AE1176">
        <v>10.949191228435614</v>
      </c>
      <c r="AF1176">
        <v>0.76918114496983303</v>
      </c>
      <c r="AG1176">
        <v>-1.8225843381821091E-2</v>
      </c>
      <c r="AH1176">
        <v>0.75184846060584609</v>
      </c>
      <c r="AI1176">
        <v>1175</v>
      </c>
      <c r="AJ1176">
        <f t="shared" si="18"/>
        <v>0.84271014690885049</v>
      </c>
    </row>
    <row r="1177" spans="1:36" x14ac:dyDescent="0.45">
      <c r="A1177" t="s">
        <v>1209</v>
      </c>
      <c r="B1177">
        <v>12.212253179690862</v>
      </c>
      <c r="C1177">
        <v>12.040974598817307</v>
      </c>
      <c r="D1177">
        <v>12.257417309202205</v>
      </c>
      <c r="E1177">
        <v>11.381218470535268</v>
      </c>
      <c r="F1177">
        <v>12.969260594833113</v>
      </c>
      <c r="G1177">
        <v>12.529137690517398</v>
      </c>
      <c r="H1177">
        <v>11.609501969064523</v>
      </c>
      <c r="I1177">
        <v>12.491301961715676</v>
      </c>
      <c r="J1177">
        <v>11.445066591534427</v>
      </c>
      <c r="K1177">
        <v>11.377807010277142</v>
      </c>
      <c r="L1177">
        <v>12.268746664851749</v>
      </c>
      <c r="M1177">
        <v>12.125962287650839</v>
      </c>
      <c r="N1177">
        <v>11.60130652612184</v>
      </c>
      <c r="O1177">
        <v>11.350994413836819</v>
      </c>
      <c r="P1177">
        <v>12.43408085871339</v>
      </c>
      <c r="Q1177">
        <v>12.043437470312249</v>
      </c>
      <c r="R1177">
        <v>12.553173280308009</v>
      </c>
      <c r="S1177">
        <v>10.941634544933253</v>
      </c>
      <c r="T1177">
        <v>12.545302373971911</v>
      </c>
      <c r="U1177">
        <v>13.315432637905378</v>
      </c>
      <c r="V1177">
        <v>12.289990038836672</v>
      </c>
      <c r="W1177">
        <v>12.0340767466631</v>
      </c>
      <c r="X1177">
        <v>12.633040621334676</v>
      </c>
      <c r="Y1177">
        <v>11.849874193795621</v>
      </c>
      <c r="AA1177">
        <v>12.095874668142644</v>
      </c>
      <c r="AB1177">
        <v>0.56739797117569313</v>
      </c>
      <c r="AC1177">
        <v>12.059054027390877</v>
      </c>
      <c r="AD1177">
        <v>0.50905631431207099</v>
      </c>
      <c r="AE1177">
        <v>12.132695308894411</v>
      </c>
      <c r="AF1177">
        <v>0.64113327605881154</v>
      </c>
      <c r="AG1177">
        <v>-6.4025341665444727E-2</v>
      </c>
      <c r="AH1177">
        <v>0.7526538416727544</v>
      </c>
      <c r="AI1177">
        <v>1176</v>
      </c>
      <c r="AJ1177">
        <f t="shared" si="18"/>
        <v>0.84289550126106938</v>
      </c>
    </row>
    <row r="1178" spans="1:36" x14ac:dyDescent="0.45">
      <c r="A1178" t="s">
        <v>1210</v>
      </c>
      <c r="B1178">
        <v>11.558085831391406</v>
      </c>
      <c r="C1178">
        <v>10.023338531120176</v>
      </c>
      <c r="D1178">
        <v>11.083811707252881</v>
      </c>
      <c r="E1178">
        <v>10.519439686994978</v>
      </c>
      <c r="F1178">
        <v>10.762382038710394</v>
      </c>
      <c r="G1178">
        <v>10.686150315980894</v>
      </c>
      <c r="H1178">
        <v>11.286037881905509</v>
      </c>
      <c r="I1178">
        <v>9.5832708510754419</v>
      </c>
      <c r="J1178">
        <v>9.8677420577163915</v>
      </c>
      <c r="K1178">
        <v>10.129669401371029</v>
      </c>
      <c r="L1178">
        <v>10.767687899340743</v>
      </c>
      <c r="M1178">
        <v>12.829484908609565</v>
      </c>
      <c r="N1178">
        <v>11.983456816409269</v>
      </c>
      <c r="O1178">
        <v>9.7898596409136491</v>
      </c>
      <c r="P1178">
        <v>11.176173149107491</v>
      </c>
      <c r="Q1178">
        <v>10.177294947545628</v>
      </c>
      <c r="R1178">
        <v>11.697706066554709</v>
      </c>
      <c r="S1178">
        <v>10.847840355630714</v>
      </c>
      <c r="T1178">
        <v>10.528551784847688</v>
      </c>
      <c r="U1178">
        <v>9.5664346462832821</v>
      </c>
      <c r="V1178">
        <v>10.717333699453693</v>
      </c>
      <c r="W1178">
        <v>9.6501542136750942</v>
      </c>
      <c r="X1178">
        <v>11.1100264819434</v>
      </c>
      <c r="Y1178">
        <v>12.437674058586323</v>
      </c>
      <c r="AA1178">
        <v>10.782483623850846</v>
      </c>
      <c r="AB1178">
        <v>0.88366732923984881</v>
      </c>
      <c r="AC1178">
        <v>10.758091759289117</v>
      </c>
      <c r="AD1178">
        <v>0.87829510914960596</v>
      </c>
      <c r="AE1178">
        <v>10.806875488412578</v>
      </c>
      <c r="AF1178">
        <v>0.92737451598756904</v>
      </c>
      <c r="AG1178">
        <v>-2.7016973893967157E-2</v>
      </c>
      <c r="AH1178">
        <v>0.75349687622739736</v>
      </c>
      <c r="AI1178">
        <v>1177</v>
      </c>
      <c r="AJ1178">
        <f t="shared" si="18"/>
        <v>0.84312267288995957</v>
      </c>
    </row>
    <row r="1179" spans="1:36" x14ac:dyDescent="0.45">
      <c r="A1179" t="s">
        <v>1211</v>
      </c>
      <c r="B1179">
        <v>10.404290064444837</v>
      </c>
      <c r="C1179">
        <v>10.26209484537018</v>
      </c>
      <c r="D1179">
        <v>11.010667962901852</v>
      </c>
      <c r="E1179">
        <v>10.502533490310114</v>
      </c>
      <c r="F1179">
        <v>10.257387842692653</v>
      </c>
      <c r="G1179">
        <v>10.084941226535721</v>
      </c>
      <c r="H1179">
        <v>10.404502961226878</v>
      </c>
      <c r="I1179">
        <v>10.079351441709164</v>
      </c>
      <c r="J1179">
        <v>10.446152822009299</v>
      </c>
      <c r="K1179">
        <v>10.453990772741747</v>
      </c>
      <c r="L1179">
        <v>10.173926931999809</v>
      </c>
      <c r="M1179">
        <v>10.313449940963057</v>
      </c>
      <c r="N1179">
        <v>10.518554809101152</v>
      </c>
      <c r="O1179">
        <v>10.025831668332026</v>
      </c>
      <c r="P1179">
        <v>10.928222255585075</v>
      </c>
      <c r="Q1179">
        <v>10.159492958044511</v>
      </c>
      <c r="R1179">
        <v>10.242697767908011</v>
      </c>
      <c r="S1179">
        <v>10.384891651446448</v>
      </c>
      <c r="T1179">
        <v>10.20811240094161</v>
      </c>
      <c r="U1179">
        <v>10.055282435501191</v>
      </c>
      <c r="V1179">
        <v>11.094077685671905</v>
      </c>
      <c r="W1179">
        <v>10.432228690912579</v>
      </c>
      <c r="X1179">
        <v>10.207136370432746</v>
      </c>
      <c r="Y1179">
        <v>10.426998497246068</v>
      </c>
      <c r="AA1179">
        <v>10.378200728917859</v>
      </c>
      <c r="AB1179">
        <v>0.28509277494260693</v>
      </c>
      <c r="AC1179">
        <v>10.366107525242109</v>
      </c>
      <c r="AD1179">
        <v>0.24767305791583402</v>
      </c>
      <c r="AE1179">
        <v>10.390293932593609</v>
      </c>
      <c r="AF1179">
        <v>0.32906481868641152</v>
      </c>
      <c r="AG1179">
        <v>-4.1936568296832719E-2</v>
      </c>
      <c r="AH1179">
        <v>0.75431410752879069</v>
      </c>
      <c r="AI1179">
        <v>1178</v>
      </c>
      <c r="AJ1179">
        <f t="shared" si="18"/>
        <v>0.84332061087896215</v>
      </c>
    </row>
    <row r="1180" spans="1:36" x14ac:dyDescent="0.45">
      <c r="A1180" t="s">
        <v>1212</v>
      </c>
      <c r="B1180">
        <v>9.153805336079035</v>
      </c>
      <c r="C1180">
        <v>8.8620173768698862</v>
      </c>
      <c r="D1180">
        <v>9.5198327919131831</v>
      </c>
      <c r="E1180">
        <v>9.2321810576866401</v>
      </c>
      <c r="F1180">
        <v>8.819221103550154</v>
      </c>
      <c r="G1180">
        <v>9.0845426736419217</v>
      </c>
      <c r="H1180">
        <v>8.8432929733335826</v>
      </c>
      <c r="I1180">
        <v>9.7685151801942443</v>
      </c>
      <c r="J1180">
        <v>9.8418787973919972</v>
      </c>
      <c r="K1180">
        <v>8.8905682903065859</v>
      </c>
      <c r="L1180">
        <v>9.4325419003882587</v>
      </c>
      <c r="M1180">
        <v>9.0438475404389074</v>
      </c>
      <c r="N1180">
        <v>9.1043366598147362</v>
      </c>
      <c r="O1180">
        <v>8.8189016758856376</v>
      </c>
      <c r="P1180">
        <v>9.4268936997273425</v>
      </c>
      <c r="Q1180">
        <v>9.1331422124006014</v>
      </c>
      <c r="R1180">
        <v>8.7518787522911303</v>
      </c>
      <c r="S1180">
        <v>9.1204970984442451</v>
      </c>
      <c r="T1180">
        <v>8.7289408684033738</v>
      </c>
      <c r="U1180">
        <v>9.6624903639137756</v>
      </c>
      <c r="V1180">
        <v>10.127220550488074</v>
      </c>
      <c r="W1180">
        <v>8.9236246113683197</v>
      </c>
      <c r="X1180">
        <v>9.5235619560570139</v>
      </c>
      <c r="Y1180">
        <v>9.3273280826299523</v>
      </c>
      <c r="AA1180">
        <v>9.2142108980507746</v>
      </c>
      <c r="AB1180">
        <v>0.37993865251303227</v>
      </c>
      <c r="AC1180">
        <v>9.2076870851495336</v>
      </c>
      <c r="AD1180">
        <v>0.35852904220851389</v>
      </c>
      <c r="AE1180">
        <v>9.2207347109520175</v>
      </c>
      <c r="AF1180">
        <v>0.4161656656666739</v>
      </c>
      <c r="AG1180">
        <v>-1.6842280797645499E-2</v>
      </c>
      <c r="AH1180">
        <v>0.75633133446641554</v>
      </c>
      <c r="AI1180">
        <v>1179</v>
      </c>
      <c r="AJ1180">
        <f t="shared" si="18"/>
        <v>0.84485866623602146</v>
      </c>
    </row>
    <row r="1181" spans="1:36" x14ac:dyDescent="0.45">
      <c r="A1181" t="s">
        <v>1213</v>
      </c>
      <c r="B1181">
        <v>11.622143358115769</v>
      </c>
      <c r="C1181">
        <v>12.787045500684812</v>
      </c>
      <c r="D1181">
        <v>11.958335207320808</v>
      </c>
      <c r="E1181">
        <v>11.030736097076806</v>
      </c>
      <c r="F1181">
        <v>12.693399835603055</v>
      </c>
      <c r="G1181">
        <v>11.833404040879552</v>
      </c>
      <c r="H1181">
        <v>11.688425170661894</v>
      </c>
      <c r="I1181">
        <v>12.096253945374192</v>
      </c>
      <c r="J1181">
        <v>10.997955673539055</v>
      </c>
      <c r="K1181">
        <v>11.810330629917095</v>
      </c>
      <c r="L1181">
        <v>11.41790524400419</v>
      </c>
      <c r="M1181">
        <v>11.873751690608621</v>
      </c>
      <c r="N1181">
        <v>11.408807375282892</v>
      </c>
      <c r="O1181">
        <v>12.715318552331349</v>
      </c>
      <c r="P1181">
        <v>12.251304873645907</v>
      </c>
      <c r="Q1181">
        <v>11.004782263459598</v>
      </c>
      <c r="R1181">
        <v>11.228578221282742</v>
      </c>
      <c r="S1181">
        <v>10.878050912728536</v>
      </c>
      <c r="T1181">
        <v>12.073706447370464</v>
      </c>
      <c r="U1181">
        <v>13.222855265414548</v>
      </c>
      <c r="V1181">
        <v>11.056705445684837</v>
      </c>
      <c r="W1181">
        <v>12.421565204367276</v>
      </c>
      <c r="X1181">
        <v>11.539158811108031</v>
      </c>
      <c r="Y1181">
        <v>11.241208580301963</v>
      </c>
      <c r="AA1181">
        <v>11.785488681115167</v>
      </c>
      <c r="AB1181">
        <v>0.65054944401724568</v>
      </c>
      <c r="AC1181">
        <v>11.817473866148822</v>
      </c>
      <c r="AD1181">
        <v>0.54883154731154438</v>
      </c>
      <c r="AE1181">
        <v>11.753503496081512</v>
      </c>
      <c r="AF1181">
        <v>0.76253198618507323</v>
      </c>
      <c r="AG1181">
        <v>4.8781568522604145E-2</v>
      </c>
      <c r="AH1181">
        <v>0.75675463773394835</v>
      </c>
      <c r="AI1181">
        <v>1180</v>
      </c>
      <c r="AJ1181">
        <f t="shared" si="18"/>
        <v>0.84461513380983899</v>
      </c>
    </row>
    <row r="1182" spans="1:36" x14ac:dyDescent="0.45">
      <c r="A1182" t="s">
        <v>1214</v>
      </c>
      <c r="B1182">
        <v>9.4974526959772376</v>
      </c>
      <c r="C1182">
        <v>10.01583316426931</v>
      </c>
      <c r="D1182">
        <v>9.9428077062427782</v>
      </c>
      <c r="E1182">
        <v>10.025139562278509</v>
      </c>
      <c r="F1182">
        <v>9.910342918531537</v>
      </c>
      <c r="G1182">
        <v>10.137503523749935</v>
      </c>
      <c r="H1182">
        <v>9.7099453802324973</v>
      </c>
      <c r="I1182">
        <v>10.173427297348619</v>
      </c>
      <c r="J1182">
        <v>9.8824902134020736</v>
      </c>
      <c r="K1182">
        <v>10.422590433892561</v>
      </c>
      <c r="L1182">
        <v>9.8185821774808577</v>
      </c>
      <c r="M1182">
        <v>9.45409362036545</v>
      </c>
      <c r="N1182">
        <v>9.4218544454433939</v>
      </c>
      <c r="O1182">
        <v>10.463933010872239</v>
      </c>
      <c r="P1182">
        <v>9.7580566121466106</v>
      </c>
      <c r="Q1182">
        <v>10.14834946688317</v>
      </c>
      <c r="R1182">
        <v>10.108263075304334</v>
      </c>
      <c r="S1182">
        <v>10.314923061739172</v>
      </c>
      <c r="T1182">
        <v>9.4414917793047266</v>
      </c>
      <c r="U1182">
        <v>10.058532970201611</v>
      </c>
      <c r="V1182">
        <v>9.696272083925864</v>
      </c>
      <c r="W1182">
        <v>10.190442018782825</v>
      </c>
      <c r="X1182">
        <v>9.992938336165814</v>
      </c>
      <c r="Y1182">
        <v>9.6420516929279767</v>
      </c>
      <c r="AA1182">
        <v>9.9261382186445459</v>
      </c>
      <c r="AB1182">
        <v>0.30239813983126423</v>
      </c>
      <c r="AC1182">
        <v>9.9158507244809488</v>
      </c>
      <c r="AD1182">
        <v>0.27571493491974725</v>
      </c>
      <c r="AE1182">
        <v>9.9364257128081466</v>
      </c>
      <c r="AF1182">
        <v>0.33904687860431398</v>
      </c>
      <c r="AG1182">
        <v>-3.3468227652680059E-2</v>
      </c>
      <c r="AH1182">
        <v>0.75820010703829599</v>
      </c>
      <c r="AI1182">
        <v>1181</v>
      </c>
      <c r="AJ1182">
        <f t="shared" si="18"/>
        <v>0.84551188905117336</v>
      </c>
    </row>
    <row r="1183" spans="1:36" x14ac:dyDescent="0.45">
      <c r="A1183" t="s">
        <v>1215</v>
      </c>
      <c r="B1183">
        <v>11.453373532982949</v>
      </c>
      <c r="C1183">
        <v>13.650288870897867</v>
      </c>
      <c r="D1183">
        <v>12.045998498406803</v>
      </c>
      <c r="E1183">
        <v>12.312372477585727</v>
      </c>
      <c r="F1183">
        <v>12.232061107984563</v>
      </c>
      <c r="G1183">
        <v>10.73030029846004</v>
      </c>
      <c r="H1183">
        <v>11.813099757652136</v>
      </c>
      <c r="I1183">
        <v>11.666002032644901</v>
      </c>
      <c r="J1183">
        <v>12.800010071444436</v>
      </c>
      <c r="K1183">
        <v>10.670302170078525</v>
      </c>
      <c r="L1183">
        <v>11.307257741523401</v>
      </c>
      <c r="M1183">
        <v>11.130827934145131</v>
      </c>
      <c r="N1183">
        <v>11.495605231190783</v>
      </c>
      <c r="O1183">
        <v>14.167128009504484</v>
      </c>
      <c r="P1183">
        <v>12.195464487716251</v>
      </c>
      <c r="Q1183">
        <v>12.098032082960527</v>
      </c>
      <c r="R1183">
        <v>12.332875731152676</v>
      </c>
      <c r="S1183">
        <v>10.85580287214591</v>
      </c>
      <c r="T1183">
        <v>11.145104236841936</v>
      </c>
      <c r="U1183">
        <v>11.296572120927612</v>
      </c>
      <c r="V1183">
        <v>12.841996698347474</v>
      </c>
      <c r="W1183">
        <v>10.3292357417338</v>
      </c>
      <c r="X1183">
        <v>12.601701158588403</v>
      </c>
      <c r="Y1183">
        <v>10.992938336165814</v>
      </c>
      <c r="AA1183">
        <v>11.840181300045094</v>
      </c>
      <c r="AB1183">
        <v>0.94376288466351821</v>
      </c>
      <c r="AC1183">
        <v>11.817657874483876</v>
      </c>
      <c r="AD1183">
        <v>0.86228569682177558</v>
      </c>
      <c r="AE1183">
        <v>11.862704725606307</v>
      </c>
      <c r="AF1183">
        <v>1.0572156669813693</v>
      </c>
      <c r="AG1183">
        <v>-2.3467996414015702E-2</v>
      </c>
      <c r="AH1183">
        <v>0.76013662604267718</v>
      </c>
      <c r="AI1183">
        <v>1182</v>
      </c>
      <c r="AJ1183">
        <f t="shared" si="18"/>
        <v>0.84695426099679005</v>
      </c>
    </row>
    <row r="1184" spans="1:36" x14ac:dyDescent="0.45">
      <c r="A1184" t="s">
        <v>1216</v>
      </c>
      <c r="B1184">
        <v>11.425425734590698</v>
      </c>
      <c r="C1184">
        <v>12.301238956215178</v>
      </c>
      <c r="D1184">
        <v>11.81818270494864</v>
      </c>
      <c r="E1184">
        <v>10.589463892956099</v>
      </c>
      <c r="F1184">
        <v>12.896672979010685</v>
      </c>
      <c r="G1184">
        <v>11.867896463992654</v>
      </c>
      <c r="H1184">
        <v>11.03328533322866</v>
      </c>
      <c r="I1184">
        <v>11.519587113891902</v>
      </c>
      <c r="J1184">
        <v>10.803404649577361</v>
      </c>
      <c r="K1184">
        <v>11.390330202223215</v>
      </c>
      <c r="L1184">
        <v>10.862482387362514</v>
      </c>
      <c r="M1184">
        <v>11.179909090014934</v>
      </c>
      <c r="N1184">
        <v>11.424901099128759</v>
      </c>
      <c r="O1184">
        <v>10.748696027542904</v>
      </c>
      <c r="P1184">
        <v>12.883578816485617</v>
      </c>
      <c r="Q1184">
        <v>9.9631850936141308</v>
      </c>
      <c r="R1184">
        <v>10.382840144475237</v>
      </c>
      <c r="S1184">
        <v>10.63562743897454</v>
      </c>
      <c r="T1184">
        <v>12.030874008848338</v>
      </c>
      <c r="U1184">
        <v>13.299122141126569</v>
      </c>
      <c r="V1184">
        <v>10.749785644764287</v>
      </c>
      <c r="W1184">
        <v>12.769238662001136</v>
      </c>
      <c r="X1184">
        <v>10.905311784337654</v>
      </c>
      <c r="Y1184">
        <v>10.502831804066744</v>
      </c>
      <c r="AA1184">
        <v>11.41599467389077</v>
      </c>
      <c r="AB1184">
        <v>0.89929279822546482</v>
      </c>
      <c r="AC1184">
        <v>11.473989959001045</v>
      </c>
      <c r="AD1184">
        <v>0.66607070691849202</v>
      </c>
      <c r="AE1184">
        <v>11.357999388780494</v>
      </c>
      <c r="AF1184">
        <v>1.11354709344753</v>
      </c>
      <c r="AG1184">
        <v>6.5177236481167702E-2</v>
      </c>
      <c r="AH1184">
        <v>0.76022023733522359</v>
      </c>
      <c r="AI1184">
        <v>1183</v>
      </c>
      <c r="AJ1184">
        <f t="shared" si="18"/>
        <v>0.84633140538502916</v>
      </c>
    </row>
    <row r="1185" spans="1:36" x14ac:dyDescent="0.45">
      <c r="A1185" t="s">
        <v>1217</v>
      </c>
      <c r="B1185">
        <v>8.687200694651894</v>
      </c>
      <c r="C1185">
        <v>8.5430318202552389</v>
      </c>
      <c r="D1185">
        <v>8.6275338844727933</v>
      </c>
      <c r="E1185">
        <v>8.5196362528432132</v>
      </c>
      <c r="F1185">
        <v>8.555356038635832</v>
      </c>
      <c r="G1185">
        <v>8.5913353357414</v>
      </c>
      <c r="H1185">
        <v>9.066358324875285</v>
      </c>
      <c r="I1185">
        <v>9.3761253892761758</v>
      </c>
      <c r="J1185">
        <v>8.9212458885855881</v>
      </c>
      <c r="K1185">
        <v>8.6039971700854938</v>
      </c>
      <c r="L1185">
        <v>9.9744145898055283</v>
      </c>
      <c r="M1185">
        <v>8.7632123668144004</v>
      </c>
      <c r="N1185">
        <v>8.3156024566379472</v>
      </c>
      <c r="O1185">
        <v>8.8083206891633257</v>
      </c>
      <c r="P1185">
        <v>8.4930548415394291</v>
      </c>
      <c r="Q1185">
        <v>8.7592224263845075</v>
      </c>
      <c r="R1185">
        <v>8.5227776695245758</v>
      </c>
      <c r="S1185">
        <v>8.7404553969889722</v>
      </c>
      <c r="T1185">
        <v>9.008428622070582</v>
      </c>
      <c r="U1185">
        <v>9.1449131134342387</v>
      </c>
      <c r="V1185">
        <v>8.4229057426121834</v>
      </c>
      <c r="W1185">
        <v>8.6121313000134325</v>
      </c>
      <c r="X1185">
        <v>10.28955784835356</v>
      </c>
      <c r="Y1185">
        <v>8.8392037880969454</v>
      </c>
      <c r="AA1185">
        <v>8.8410842354526054</v>
      </c>
      <c r="AB1185">
        <v>0.46893877271998669</v>
      </c>
      <c r="AC1185">
        <v>8.8524539796702371</v>
      </c>
      <c r="AD1185">
        <v>0.43631380965916461</v>
      </c>
      <c r="AE1185">
        <v>8.8297144912349737</v>
      </c>
      <c r="AF1185">
        <v>0.5187934005840259</v>
      </c>
      <c r="AG1185">
        <v>2.3808309885414283E-2</v>
      </c>
      <c r="AH1185">
        <v>0.76253332675809338</v>
      </c>
      <c r="AI1185">
        <v>1184</v>
      </c>
      <c r="AJ1185">
        <f t="shared" si="18"/>
        <v>0.84818951971318335</v>
      </c>
    </row>
    <row r="1186" spans="1:36" x14ac:dyDescent="0.45">
      <c r="A1186" t="s">
        <v>1218</v>
      </c>
      <c r="B1186">
        <v>8.9643408677924192</v>
      </c>
      <c r="C1186">
        <v>9.119200526917334</v>
      </c>
      <c r="D1186">
        <v>8.7485283210572877</v>
      </c>
      <c r="E1186">
        <v>8.4441866626993605</v>
      </c>
      <c r="F1186">
        <v>9.3676331593981637</v>
      </c>
      <c r="G1186">
        <v>9.4970534445450809</v>
      </c>
      <c r="H1186">
        <v>8.5344974337381689</v>
      </c>
      <c r="I1186">
        <v>8.9600019320680815</v>
      </c>
      <c r="J1186">
        <v>8.3767765718829832</v>
      </c>
      <c r="K1186">
        <v>8.5660540381710923</v>
      </c>
      <c r="L1186">
        <v>9.375908263075015</v>
      </c>
      <c r="M1186">
        <v>8.4123581372089848</v>
      </c>
      <c r="N1186">
        <v>8.4986497877684126</v>
      </c>
      <c r="O1186">
        <v>8.7793910595359144</v>
      </c>
      <c r="P1186">
        <v>8.920650594563984</v>
      </c>
      <c r="Q1186">
        <v>9.1179027890940301</v>
      </c>
      <c r="R1186">
        <v>9.4308706635481538</v>
      </c>
      <c r="S1186">
        <v>8.5706147217611903</v>
      </c>
      <c r="T1186">
        <v>9</v>
      </c>
      <c r="U1186">
        <v>9.6901726212642068</v>
      </c>
      <c r="V1186">
        <v>8.7754456741028601</v>
      </c>
      <c r="W1186">
        <v>8.5125429550968601</v>
      </c>
      <c r="X1186">
        <v>9.4381680743567298</v>
      </c>
      <c r="Y1186">
        <v>8.1573469353628436</v>
      </c>
      <c r="AA1186">
        <v>8.8857623014587137</v>
      </c>
      <c r="AB1186">
        <v>0.42195032332094901</v>
      </c>
      <c r="AC1186">
        <v>8.8638782798794971</v>
      </c>
      <c r="AD1186">
        <v>0.40778254118495888</v>
      </c>
      <c r="AE1186">
        <v>8.9076463230379304</v>
      </c>
      <c r="AF1186">
        <v>0.45270111287748288</v>
      </c>
      <c r="AG1186">
        <v>-5.0864467851073479E-2</v>
      </c>
      <c r="AH1186">
        <v>0.76254834943209426</v>
      </c>
      <c r="AI1186">
        <v>1185</v>
      </c>
      <c r="AJ1186">
        <f t="shared" si="18"/>
        <v>0.84749044405237817</v>
      </c>
    </row>
    <row r="1187" spans="1:36" x14ac:dyDescent="0.45">
      <c r="A1187" t="s">
        <v>1219</v>
      </c>
      <c r="B1187">
        <v>14.838174752853657</v>
      </c>
      <c r="C1187">
        <v>14.265021614650843</v>
      </c>
      <c r="D1187">
        <v>14.164663419920851</v>
      </c>
      <c r="E1187">
        <v>13.596259652466745</v>
      </c>
      <c r="F1187">
        <v>14.750670353195703</v>
      </c>
      <c r="G1187">
        <v>14.697559474654749</v>
      </c>
      <c r="H1187">
        <v>13.719880759390627</v>
      </c>
      <c r="I1187">
        <v>14.526603158341619</v>
      </c>
      <c r="J1187">
        <v>13.64127280657145</v>
      </c>
      <c r="K1187">
        <v>13.909518114296615</v>
      </c>
      <c r="L1187">
        <v>15.111025605101338</v>
      </c>
      <c r="M1187">
        <v>14.600534359264284</v>
      </c>
      <c r="N1187">
        <v>14.258153776410092</v>
      </c>
      <c r="O1187">
        <v>13.872376692481689</v>
      </c>
      <c r="P1187">
        <v>14.371388697761022</v>
      </c>
      <c r="Q1187">
        <v>14.463913858570079</v>
      </c>
      <c r="R1187">
        <v>15.102578582289407</v>
      </c>
      <c r="S1187">
        <v>13.438246061385403</v>
      </c>
      <c r="T1187">
        <v>14.156715144224702</v>
      </c>
      <c r="U1187">
        <v>15.191760953850359</v>
      </c>
      <c r="V1187">
        <v>14.440440966153831</v>
      </c>
      <c r="W1187">
        <v>13.614433791869402</v>
      </c>
      <c r="X1187">
        <v>15.381414519653971</v>
      </c>
      <c r="Y1187">
        <v>14.216958003632184</v>
      </c>
      <c r="AA1187">
        <v>14.347065213291273</v>
      </c>
      <c r="AB1187">
        <v>0.54851418994200363</v>
      </c>
      <c r="AC1187">
        <v>14.318432005892374</v>
      </c>
      <c r="AD1187">
        <v>0.5120254638639371</v>
      </c>
      <c r="AE1187">
        <v>14.375698420690178</v>
      </c>
      <c r="AF1187">
        <v>0.60425854606204643</v>
      </c>
      <c r="AG1187">
        <v>-5.1300936221061341E-2</v>
      </c>
      <c r="AH1187">
        <v>0.76314607810376411</v>
      </c>
      <c r="AI1187">
        <v>1186</v>
      </c>
      <c r="AJ1187">
        <f t="shared" si="18"/>
        <v>0.84743961624170094</v>
      </c>
    </row>
    <row r="1188" spans="1:36" x14ac:dyDescent="0.45">
      <c r="A1188" t="s">
        <v>1220</v>
      </c>
      <c r="B1188">
        <v>11.074476000734501</v>
      </c>
      <c r="C1188">
        <v>10.118032615419507</v>
      </c>
      <c r="D1188">
        <v>10.783653086390075</v>
      </c>
      <c r="E1188">
        <v>10.627898615871748</v>
      </c>
      <c r="F1188">
        <v>11.125800892507993</v>
      </c>
      <c r="G1188">
        <v>10.846273911349908</v>
      </c>
      <c r="H1188">
        <v>10.909893083770042</v>
      </c>
      <c r="I1188">
        <v>10.625891451132665</v>
      </c>
      <c r="J1188">
        <v>10.439830883981394</v>
      </c>
      <c r="K1188">
        <v>10.67886418358195</v>
      </c>
      <c r="L1188">
        <v>10.767522386228546</v>
      </c>
      <c r="M1188">
        <v>10.844391930379617</v>
      </c>
      <c r="N1188">
        <v>10.796688594464147</v>
      </c>
      <c r="O1188">
        <v>10.233020426474496</v>
      </c>
      <c r="P1188">
        <v>10.705459599165401</v>
      </c>
      <c r="Q1188">
        <v>10.687113192299122</v>
      </c>
      <c r="R1188">
        <v>10.997038310132588</v>
      </c>
      <c r="S1188">
        <v>10.933174260638626</v>
      </c>
      <c r="T1188">
        <v>10.480588270233861</v>
      </c>
      <c r="U1188">
        <v>10.601770788407711</v>
      </c>
      <c r="V1188">
        <v>10.330468766590316</v>
      </c>
      <c r="W1188">
        <v>10.845097960972975</v>
      </c>
      <c r="X1188">
        <v>11.107740170245732</v>
      </c>
      <c r="Y1188">
        <v>10.905161331209882</v>
      </c>
      <c r="AA1188">
        <v>10.727743779674284</v>
      </c>
      <c r="AB1188">
        <v>0.26477152666481124</v>
      </c>
      <c r="AC1188">
        <v>10.73687742011233</v>
      </c>
      <c r="AD1188">
        <v>0.27312801953827437</v>
      </c>
      <c r="AE1188">
        <v>10.718610139236239</v>
      </c>
      <c r="AF1188">
        <v>0.26795537004848158</v>
      </c>
      <c r="AG1188">
        <v>3.3760564873453844E-2</v>
      </c>
      <c r="AH1188">
        <v>0.76377012999326133</v>
      </c>
      <c r="AI1188">
        <v>1187</v>
      </c>
      <c r="AJ1188">
        <f t="shared" si="18"/>
        <v>0.84741808020313836</v>
      </c>
    </row>
    <row r="1189" spans="1:36" x14ac:dyDescent="0.45">
      <c r="A1189" t="s">
        <v>1221</v>
      </c>
      <c r="B1189">
        <v>10.835655690839799</v>
      </c>
      <c r="C1189">
        <v>10.833917884513845</v>
      </c>
      <c r="D1189">
        <v>10.730470137184222</v>
      </c>
      <c r="E1189">
        <v>10.193402153272746</v>
      </c>
      <c r="F1189">
        <v>11.37221210918907</v>
      </c>
      <c r="G1189">
        <v>11.261624835579124</v>
      </c>
      <c r="H1189">
        <v>10.590961241342599</v>
      </c>
      <c r="I1189">
        <v>11.066223763942398</v>
      </c>
      <c r="J1189">
        <v>10.45007712017369</v>
      </c>
      <c r="K1189">
        <v>10.453785055496155</v>
      </c>
      <c r="L1189">
        <v>10.990813079153609</v>
      </c>
      <c r="M1189">
        <v>10.909743107675423</v>
      </c>
      <c r="N1189">
        <v>10.514418187498856</v>
      </c>
      <c r="O1189">
        <v>10.447806459317235</v>
      </c>
      <c r="P1189">
        <v>10.916028718418836</v>
      </c>
      <c r="Q1189">
        <v>10.626895382563326</v>
      </c>
      <c r="R1189">
        <v>11.458816702790429</v>
      </c>
      <c r="S1189">
        <v>10.450901929767163</v>
      </c>
      <c r="T1189">
        <v>10.660887270302567</v>
      </c>
      <c r="U1189">
        <v>11.549832789061284</v>
      </c>
      <c r="V1189">
        <v>11.207929445511667</v>
      </c>
      <c r="W1189">
        <v>10.366977835725352</v>
      </c>
      <c r="X1189">
        <v>11.488944739278844</v>
      </c>
      <c r="Y1189">
        <v>10.491652708102269</v>
      </c>
      <c r="AA1189">
        <v>10.827915764445853</v>
      </c>
      <c r="AB1189">
        <v>0.39631716307333159</v>
      </c>
      <c r="AC1189">
        <v>10.807407181530223</v>
      </c>
      <c r="AD1189">
        <v>0.3464651598533971</v>
      </c>
      <c r="AE1189">
        <v>10.848424347361487</v>
      </c>
      <c r="AF1189">
        <v>0.45547518961447281</v>
      </c>
      <c r="AG1189">
        <v>-5.1147402495061563E-2</v>
      </c>
      <c r="AH1189">
        <v>0.76488995158931616</v>
      </c>
      <c r="AI1189">
        <v>1188</v>
      </c>
      <c r="AJ1189">
        <f t="shared" si="18"/>
        <v>0.8479461837063379</v>
      </c>
    </row>
    <row r="1190" spans="1:36" x14ac:dyDescent="0.45">
      <c r="A1190" t="s">
        <v>1222</v>
      </c>
      <c r="B1190">
        <v>10.722466024471091</v>
      </c>
      <c r="C1190">
        <v>10.586933588231091</v>
      </c>
      <c r="D1190">
        <v>10.531771325412858</v>
      </c>
      <c r="E1190">
        <v>10.578089597196135</v>
      </c>
      <c r="F1190">
        <v>10.834945023062204</v>
      </c>
      <c r="G1190">
        <v>11.122504484313906</v>
      </c>
      <c r="H1190">
        <v>10.728600810643194</v>
      </c>
      <c r="I1190">
        <v>11.306289585336073</v>
      </c>
      <c r="J1190">
        <v>10.683871868622605</v>
      </c>
      <c r="K1190">
        <v>10.445739116352758</v>
      </c>
      <c r="L1190">
        <v>11.237150195845182</v>
      </c>
      <c r="M1190">
        <v>10.303209948944774</v>
      </c>
      <c r="N1190">
        <v>10.276240746957368</v>
      </c>
      <c r="O1190">
        <v>10.425845305639429</v>
      </c>
      <c r="P1190">
        <v>10.59544398458948</v>
      </c>
      <c r="Q1190">
        <v>11.204510011808216</v>
      </c>
      <c r="R1190">
        <v>11.18382144364155</v>
      </c>
      <c r="S1190">
        <v>10.464647848281039</v>
      </c>
      <c r="T1190">
        <v>11.108851117040153</v>
      </c>
      <c r="U1190">
        <v>11.492003369236523</v>
      </c>
      <c r="V1190">
        <v>10.659995892429977</v>
      </c>
      <c r="W1190">
        <v>10.472183116189543</v>
      </c>
      <c r="X1190">
        <v>11.283030458802967</v>
      </c>
      <c r="Y1190">
        <v>10.286557761607957</v>
      </c>
      <c r="AA1190">
        <v>10.772279276027339</v>
      </c>
      <c r="AB1190">
        <v>0.37157319185093224</v>
      </c>
      <c r="AC1190">
        <v>10.756797630702657</v>
      </c>
      <c r="AD1190">
        <v>0.31532764720475304</v>
      </c>
      <c r="AE1190">
        <v>10.787760921352017</v>
      </c>
      <c r="AF1190">
        <v>0.43443103025546842</v>
      </c>
      <c r="AG1190">
        <v>-4.12976756124349E-2</v>
      </c>
      <c r="AH1190">
        <v>0.76495741772600678</v>
      </c>
      <c r="AI1190">
        <v>1189</v>
      </c>
      <c r="AJ1190">
        <f t="shared" si="18"/>
        <v>0.84730775369651035</v>
      </c>
    </row>
    <row r="1191" spans="1:36" x14ac:dyDescent="0.45">
      <c r="A1191" t="s">
        <v>1223</v>
      </c>
      <c r="B1191">
        <v>11.516438734607949</v>
      </c>
      <c r="C1191">
        <v>12.035898787323415</v>
      </c>
      <c r="D1191">
        <v>12.479401355283418</v>
      </c>
      <c r="E1191">
        <v>11.126317293422996</v>
      </c>
      <c r="F1191">
        <v>13.650849807412355</v>
      </c>
      <c r="G1191">
        <v>11.854322985079886</v>
      </c>
      <c r="H1191">
        <v>11.484017256915571</v>
      </c>
      <c r="I1191">
        <v>12.134811329796904</v>
      </c>
      <c r="J1191">
        <v>10.955286645524469</v>
      </c>
      <c r="K1191">
        <v>10.938476938666351</v>
      </c>
      <c r="L1191">
        <v>11.303324126859511</v>
      </c>
      <c r="M1191">
        <v>11.909855591208002</v>
      </c>
      <c r="N1191">
        <v>11.413627929024173</v>
      </c>
      <c r="O1191">
        <v>11.295596764834901</v>
      </c>
      <c r="P1191">
        <v>12.497901721809299</v>
      </c>
      <c r="Q1191">
        <v>11.191799501065075</v>
      </c>
      <c r="R1191">
        <v>11.603209052785889</v>
      </c>
      <c r="S1191">
        <v>10.932805294359312</v>
      </c>
      <c r="T1191">
        <v>12.066459237339279</v>
      </c>
      <c r="U1191">
        <v>13.956557662570523</v>
      </c>
      <c r="V1191">
        <v>11.2724548315585</v>
      </c>
      <c r="W1191">
        <v>11.857980995127571</v>
      </c>
      <c r="X1191">
        <v>11.304123119346899</v>
      </c>
      <c r="Y1191">
        <v>10.931771686486819</v>
      </c>
      <c r="AA1191">
        <v>11.73805369368371</v>
      </c>
      <c r="AB1191">
        <v>0.79040458897976484</v>
      </c>
      <c r="AC1191">
        <v>11.782416737675071</v>
      </c>
      <c r="AD1191">
        <v>0.76293913098906341</v>
      </c>
      <c r="AE1191">
        <v>11.693690649692355</v>
      </c>
      <c r="AF1191">
        <v>0.848471102136935</v>
      </c>
      <c r="AG1191">
        <v>5.5061142196295106E-2</v>
      </c>
      <c r="AH1191">
        <v>0.76505010759967806</v>
      </c>
      <c r="AI1191">
        <v>1190</v>
      </c>
      <c r="AJ1191">
        <f t="shared" si="18"/>
        <v>0.84669831236031601</v>
      </c>
    </row>
    <row r="1192" spans="1:36" x14ac:dyDescent="0.45">
      <c r="A1192" t="s">
        <v>1224</v>
      </c>
      <c r="B1192">
        <v>9.6368058522555753</v>
      </c>
      <c r="C1192">
        <v>9.0098286173681092</v>
      </c>
      <c r="D1192">
        <v>9.2602138867714157</v>
      </c>
      <c r="E1192">
        <v>9.0695840278197544</v>
      </c>
      <c r="F1192">
        <v>9.1017131001884941</v>
      </c>
      <c r="G1192">
        <v>9.0577210228726734</v>
      </c>
      <c r="H1192">
        <v>9.1719273543534605</v>
      </c>
      <c r="I1192">
        <v>8.8838651545097953</v>
      </c>
      <c r="J1192">
        <v>9.153045289503785</v>
      </c>
      <c r="K1192">
        <v>9.8646504567456841</v>
      </c>
      <c r="L1192">
        <v>9.0818828368986662</v>
      </c>
      <c r="M1192">
        <v>9.1315997727944218</v>
      </c>
      <c r="N1192">
        <v>9.9034299915671511</v>
      </c>
      <c r="O1192">
        <v>8.9407540474748028</v>
      </c>
      <c r="P1192">
        <v>9.1761731491074912</v>
      </c>
      <c r="Q1192">
        <v>8.7485283210572877</v>
      </c>
      <c r="R1192">
        <v>9.0039394856880559</v>
      </c>
      <c r="S1192">
        <v>9.2106713437856218</v>
      </c>
      <c r="T1192">
        <v>9.046851165153976</v>
      </c>
      <c r="U1192">
        <v>8.8768238703063744</v>
      </c>
      <c r="V1192">
        <v>9.3295721257653756</v>
      </c>
      <c r="W1192">
        <v>10.172927489603836</v>
      </c>
      <c r="X1192">
        <v>8.9498267107591118</v>
      </c>
      <c r="Y1192">
        <v>9.2625647020885129</v>
      </c>
      <c r="AA1192">
        <v>9.2102041572683095</v>
      </c>
      <c r="AB1192">
        <v>0.34897820783860872</v>
      </c>
      <c r="AC1192">
        <v>9.2019031143401513</v>
      </c>
      <c r="AD1192">
        <v>0.27646851685482321</v>
      </c>
      <c r="AE1192">
        <v>9.2185052001964678</v>
      </c>
      <c r="AF1192">
        <v>0.42196899230157142</v>
      </c>
      <c r="AG1192">
        <v>-2.377032395692677E-2</v>
      </c>
      <c r="AH1192">
        <v>0.76635261866594351</v>
      </c>
      <c r="AI1192">
        <v>1191</v>
      </c>
      <c r="AJ1192">
        <f t="shared" si="18"/>
        <v>0.84742770678677382</v>
      </c>
    </row>
    <row r="1193" spans="1:36" x14ac:dyDescent="0.45">
      <c r="A1193" t="s">
        <v>1225</v>
      </c>
      <c r="B1193">
        <v>11.987192941600794</v>
      </c>
      <c r="C1193">
        <v>12.150318496456331</v>
      </c>
      <c r="D1193">
        <v>12.119524779057437</v>
      </c>
      <c r="E1193">
        <v>11.259037041089968</v>
      </c>
      <c r="F1193">
        <v>12.906984518009573</v>
      </c>
      <c r="G1193">
        <v>11.679963849047397</v>
      </c>
      <c r="H1193">
        <v>11.583975946168353</v>
      </c>
      <c r="I1193">
        <v>12.809607373788984</v>
      </c>
      <c r="J1193">
        <v>11.032045726930809</v>
      </c>
      <c r="K1193">
        <v>11.458047689228987</v>
      </c>
      <c r="L1193">
        <v>11.564625862795372</v>
      </c>
      <c r="M1193">
        <v>12.048214384608036</v>
      </c>
      <c r="N1193">
        <v>11.648312637538847</v>
      </c>
      <c r="O1193">
        <v>11.406098686465205</v>
      </c>
      <c r="P1193">
        <v>12.277607059425049</v>
      </c>
      <c r="Q1193">
        <v>11.319841441414402</v>
      </c>
      <c r="R1193">
        <v>11.367469356384545</v>
      </c>
      <c r="S1193">
        <v>10.848622940429339</v>
      </c>
      <c r="T1193">
        <v>12.789492890297526</v>
      </c>
      <c r="U1193">
        <v>13.987468320178774</v>
      </c>
      <c r="V1193">
        <v>11.111983298014568</v>
      </c>
      <c r="W1193">
        <v>12.16763766967896</v>
      </c>
      <c r="X1193">
        <v>11.276473402181368</v>
      </c>
      <c r="Y1193">
        <v>11.535858558616573</v>
      </c>
      <c r="AA1193">
        <v>11.847350202891967</v>
      </c>
      <c r="AB1193">
        <v>0.7245299462731557</v>
      </c>
      <c r="AC1193">
        <v>11.883294884065171</v>
      </c>
      <c r="AD1193">
        <v>0.57197728470481346</v>
      </c>
      <c r="AE1193">
        <v>11.811405521718767</v>
      </c>
      <c r="AF1193">
        <v>0.87614637377960913</v>
      </c>
      <c r="AG1193">
        <v>4.9643110189665753E-2</v>
      </c>
      <c r="AH1193">
        <v>0.76696892832801344</v>
      </c>
      <c r="AI1193">
        <v>1192</v>
      </c>
      <c r="AJ1193">
        <f t="shared" si="18"/>
        <v>0.8473977169530148</v>
      </c>
    </row>
    <row r="1194" spans="1:36" x14ac:dyDescent="0.45">
      <c r="A1194" t="s">
        <v>1226</v>
      </c>
      <c r="B1194">
        <v>9.5713734359732019</v>
      </c>
      <c r="C1194">
        <v>9.9202039627950107</v>
      </c>
      <c r="D1194">
        <v>10.131213905086272</v>
      </c>
      <c r="E1194">
        <v>9.4990485977338786</v>
      </c>
      <c r="F1194">
        <v>9.6549939729637178</v>
      </c>
      <c r="G1194">
        <v>9.9262959947811122</v>
      </c>
      <c r="H1194">
        <v>9.5158969143093319</v>
      </c>
      <c r="I1194">
        <v>9.4553272203045609</v>
      </c>
      <c r="J1194">
        <v>9.4218544454433939</v>
      </c>
      <c r="K1194">
        <v>9.7565563225240872</v>
      </c>
      <c r="L1194">
        <v>9.6447575925162568</v>
      </c>
      <c r="M1194">
        <v>9.2881739681123019</v>
      </c>
      <c r="N1194">
        <v>9.5243458164625441</v>
      </c>
      <c r="O1194">
        <v>9.8412498295167978</v>
      </c>
      <c r="P1194">
        <v>10.507992798984928</v>
      </c>
      <c r="Q1194">
        <v>9.2826251341916759</v>
      </c>
      <c r="R1194">
        <v>9.5982386423515091</v>
      </c>
      <c r="S1194">
        <v>9.9460289895154776</v>
      </c>
      <c r="T1194">
        <v>9.4165864375419055</v>
      </c>
      <c r="U1194">
        <v>9.6599958924299774</v>
      </c>
      <c r="V1194">
        <v>9.5103685838625225</v>
      </c>
      <c r="W1194">
        <v>9.6557095955185144</v>
      </c>
      <c r="X1194">
        <v>9.6093634503938024</v>
      </c>
      <c r="Y1194">
        <v>9.3978885081307642</v>
      </c>
      <c r="AA1194">
        <v>9.6556704171434795</v>
      </c>
      <c r="AB1194">
        <v>0.28072005318694288</v>
      </c>
      <c r="AC1194">
        <v>9.6488080277119277</v>
      </c>
      <c r="AD1194">
        <v>0.24497201438788233</v>
      </c>
      <c r="AE1194">
        <v>9.6625328065750349</v>
      </c>
      <c r="AF1194">
        <v>0.32350801964410658</v>
      </c>
      <c r="AG1194">
        <v>-2.4142939138536015E-2</v>
      </c>
      <c r="AH1194">
        <v>0.77190517627816857</v>
      </c>
      <c r="AI1194">
        <v>1193</v>
      </c>
      <c r="AJ1194">
        <f t="shared" si="18"/>
        <v>0.85213672854848954</v>
      </c>
    </row>
    <row r="1195" spans="1:36" x14ac:dyDescent="0.45">
      <c r="A1195" t="s">
        <v>1227</v>
      </c>
      <c r="B1195">
        <v>9.2472154816576975</v>
      </c>
      <c r="C1195">
        <v>9.898299062373308</v>
      </c>
      <c r="D1195">
        <v>9.6756042526390029</v>
      </c>
      <c r="E1195">
        <v>10.15519771569576</v>
      </c>
      <c r="F1195">
        <v>9.7407926722776832</v>
      </c>
      <c r="G1195">
        <v>9.532940288372874</v>
      </c>
      <c r="H1195">
        <v>9.6856248397263549</v>
      </c>
      <c r="I1195">
        <v>9.4375440263154715</v>
      </c>
      <c r="J1195">
        <v>10.980853606379736</v>
      </c>
      <c r="K1195">
        <v>9.4466697873070125</v>
      </c>
      <c r="L1195">
        <v>9.479982308009669</v>
      </c>
      <c r="M1195">
        <v>10.046714772335072</v>
      </c>
      <c r="N1195">
        <v>9.5715630521975523</v>
      </c>
      <c r="O1195">
        <v>10.110352802326799</v>
      </c>
      <c r="P1195">
        <v>9.4838157772642564</v>
      </c>
      <c r="Q1195">
        <v>9.7466822618919142</v>
      </c>
      <c r="R1195">
        <v>9.8648051942415051</v>
      </c>
      <c r="S1195">
        <v>9.8076769162651427</v>
      </c>
      <c r="T1195">
        <v>9.1746760596882417</v>
      </c>
      <c r="U1195">
        <v>9.4633200110580908</v>
      </c>
      <c r="V1195">
        <v>10.963329616032571</v>
      </c>
      <c r="W1195">
        <v>9.5141222601707067</v>
      </c>
      <c r="X1195">
        <v>9.8160236398279981</v>
      </c>
      <c r="Y1195">
        <v>10.089715292981719</v>
      </c>
      <c r="AA1195">
        <v>9.7888967373765059</v>
      </c>
      <c r="AB1195">
        <v>0.44890916010025778</v>
      </c>
      <c r="AC1195">
        <v>9.7772865677574714</v>
      </c>
      <c r="AD1195">
        <v>0.46245409962729617</v>
      </c>
      <c r="AE1195">
        <v>9.8005069069955422</v>
      </c>
      <c r="AF1195">
        <v>0.45519327969706963</v>
      </c>
      <c r="AG1195">
        <v>-2.5304206998517396E-2</v>
      </c>
      <c r="AH1195">
        <v>0.77372164620972983</v>
      </c>
      <c r="AI1195">
        <v>1194</v>
      </c>
      <c r="AJ1195">
        <f t="shared" si="18"/>
        <v>0.85342663991475221</v>
      </c>
    </row>
    <row r="1196" spans="1:36" x14ac:dyDescent="0.45">
      <c r="A1196" t="s">
        <v>1228</v>
      </c>
      <c r="B1196">
        <v>10.871597265613852</v>
      </c>
      <c r="C1196">
        <v>10.888362741170644</v>
      </c>
      <c r="D1196">
        <v>11.280886737739754</v>
      </c>
      <c r="E1196">
        <v>10.515305605451726</v>
      </c>
      <c r="F1196">
        <v>11.79924114129518</v>
      </c>
      <c r="G1196">
        <v>10.964340867792417</v>
      </c>
      <c r="H1196">
        <v>10.955504613702692</v>
      </c>
      <c r="I1196">
        <v>11.044120855783266</v>
      </c>
      <c r="J1196">
        <v>10.763710334387966</v>
      </c>
      <c r="K1196">
        <v>10.935017677925659</v>
      </c>
      <c r="L1196">
        <v>10.656424863277781</v>
      </c>
      <c r="M1196">
        <v>11.207136370432746</v>
      </c>
      <c r="N1196">
        <v>10.926295994781112</v>
      </c>
      <c r="O1196">
        <v>10.474212937193945</v>
      </c>
      <c r="P1196">
        <v>11.55468477236122</v>
      </c>
      <c r="Q1196">
        <v>10.274727572787301</v>
      </c>
      <c r="R1196">
        <v>10.437752072323603</v>
      </c>
      <c r="S1196">
        <v>10.876056438488241</v>
      </c>
      <c r="T1196">
        <v>11.117967703717133</v>
      </c>
      <c r="U1196">
        <v>11.95430538098967</v>
      </c>
      <c r="V1196">
        <v>10.725025356419366</v>
      </c>
      <c r="W1196">
        <v>11.420749758296799</v>
      </c>
      <c r="X1196">
        <v>10.455018919194105</v>
      </c>
      <c r="Y1196">
        <v>11.108981760437951</v>
      </c>
      <c r="AA1196">
        <v>10.966976155898505</v>
      </c>
      <c r="AB1196">
        <v>0.42297055076345957</v>
      </c>
      <c r="AC1196">
        <v>10.990137422881139</v>
      </c>
      <c r="AD1196">
        <v>0.33119593677852399</v>
      </c>
      <c r="AE1196">
        <v>10.943814888915869</v>
      </c>
      <c r="AF1196">
        <v>0.51304094288679547</v>
      </c>
      <c r="AG1196">
        <v>5.486911917853414E-2</v>
      </c>
      <c r="AH1196">
        <v>0.77451807772159342</v>
      </c>
      <c r="AI1196">
        <v>1195</v>
      </c>
      <c r="AJ1196">
        <f t="shared" si="18"/>
        <v>0.8535902162002833</v>
      </c>
    </row>
    <row r="1197" spans="1:36" x14ac:dyDescent="0.45">
      <c r="A1197" t="s">
        <v>1229</v>
      </c>
      <c r="B1197">
        <v>12.018617484425032</v>
      </c>
      <c r="C1197">
        <v>12.399010832951992</v>
      </c>
      <c r="D1197">
        <v>12.633699111445274</v>
      </c>
      <c r="E1197">
        <v>11.800131444013463</v>
      </c>
      <c r="F1197">
        <v>13.22425798311464</v>
      </c>
      <c r="G1197">
        <v>12.490148908541956</v>
      </c>
      <c r="H1197">
        <v>12.037203741151975</v>
      </c>
      <c r="I1197">
        <v>12.243084705027371</v>
      </c>
      <c r="J1197">
        <v>12.009443754072958</v>
      </c>
      <c r="K1197">
        <v>11.994530226889211</v>
      </c>
      <c r="L1197">
        <v>11.766860143829545</v>
      </c>
      <c r="M1197">
        <v>11.994318076252945</v>
      </c>
      <c r="N1197">
        <v>12.081982669325678</v>
      </c>
      <c r="O1197">
        <v>12.044906349096088</v>
      </c>
      <c r="P1197">
        <v>12.779493659938545</v>
      </c>
      <c r="Q1197">
        <v>11.916252698812212</v>
      </c>
      <c r="R1197">
        <v>12.021986280721483</v>
      </c>
      <c r="S1197">
        <v>11.999788652238671</v>
      </c>
      <c r="T1197">
        <v>12.195249157802181</v>
      </c>
      <c r="U1197">
        <v>13.796678456308436</v>
      </c>
      <c r="V1197">
        <v>12.020702203791046</v>
      </c>
      <c r="W1197">
        <v>12.673529924401146</v>
      </c>
      <c r="X1197">
        <v>12.012903833230638</v>
      </c>
      <c r="Y1197">
        <v>11.741509120570946</v>
      </c>
      <c r="AA1197">
        <v>12.245678725748057</v>
      </c>
      <c r="AB1197">
        <v>0.48533246653205797</v>
      </c>
      <c r="AC1197">
        <v>12.21760886764303</v>
      </c>
      <c r="AD1197">
        <v>0.41416600332099118</v>
      </c>
      <c r="AE1197">
        <v>12.27374858385309</v>
      </c>
      <c r="AF1197">
        <v>0.56502748145711745</v>
      </c>
      <c r="AG1197">
        <v>-5.733260799093419E-2</v>
      </c>
      <c r="AH1197">
        <v>0.77476219677110458</v>
      </c>
      <c r="AI1197">
        <v>1196</v>
      </c>
      <c r="AJ1197">
        <f t="shared" si="18"/>
        <v>0.85314532871868287</v>
      </c>
    </row>
    <row r="1198" spans="1:36" x14ac:dyDescent="0.45">
      <c r="A1198" t="s">
        <v>1230</v>
      </c>
      <c r="B1198">
        <v>15.999407707771677</v>
      </c>
      <c r="C1198">
        <v>15.772121232407688</v>
      </c>
      <c r="D1198">
        <v>16.05202031365857</v>
      </c>
      <c r="E1198">
        <v>15.015049105062197</v>
      </c>
      <c r="F1198">
        <v>16.620040795101531</v>
      </c>
      <c r="G1198">
        <v>16.617253650953554</v>
      </c>
      <c r="H1198">
        <v>15.845752201665734</v>
      </c>
      <c r="I1198">
        <v>16.497633570413292</v>
      </c>
      <c r="J1198">
        <v>15.25677627677061</v>
      </c>
      <c r="K1198">
        <v>15.652444479936323</v>
      </c>
      <c r="L1198">
        <v>16.611421103500046</v>
      </c>
      <c r="M1198">
        <v>16.144427227449825</v>
      </c>
      <c r="N1198">
        <v>15.413082452286606</v>
      </c>
      <c r="O1198">
        <v>14.664452840202097</v>
      </c>
      <c r="P1198">
        <v>16.310028698543622</v>
      </c>
      <c r="Q1198">
        <v>15.845820793991621</v>
      </c>
      <c r="R1198">
        <v>16.725223781529735</v>
      </c>
      <c r="S1198">
        <v>15.243445504790422</v>
      </c>
      <c r="T1198">
        <v>16.425435569683707</v>
      </c>
      <c r="U1198">
        <v>17.124248560064117</v>
      </c>
      <c r="V1198">
        <v>15.913134846620204</v>
      </c>
      <c r="W1198">
        <v>15.794674772759064</v>
      </c>
      <c r="X1198">
        <v>16.896855059100993</v>
      </c>
      <c r="Y1198">
        <v>14.929558938799687</v>
      </c>
      <c r="AA1198">
        <v>15.973762895127621</v>
      </c>
      <c r="AB1198">
        <v>0.65621433226051318</v>
      </c>
      <c r="AC1198">
        <v>16.007028972057586</v>
      </c>
      <c r="AD1198">
        <v>0.53333650708226177</v>
      </c>
      <c r="AE1198">
        <v>15.940496818197657</v>
      </c>
      <c r="AF1198">
        <v>0.78327467922337712</v>
      </c>
      <c r="AG1198">
        <v>5.0532879070104536E-2</v>
      </c>
      <c r="AH1198">
        <v>0.77661884693342675</v>
      </c>
      <c r="AI1198">
        <v>1197</v>
      </c>
      <c r="AJ1198">
        <f t="shared" si="18"/>
        <v>0.85447537294179032</v>
      </c>
    </row>
    <row r="1199" spans="1:36" x14ac:dyDescent="0.45">
      <c r="A1199" t="s">
        <v>1231</v>
      </c>
      <c r="B1199">
        <v>9.7374163659370634</v>
      </c>
      <c r="C1199">
        <v>9.1274785200982187</v>
      </c>
      <c r="D1199">
        <v>10.088125692188207</v>
      </c>
      <c r="E1199">
        <v>9.5247375870123765</v>
      </c>
      <c r="F1199">
        <v>9.2996659441301777</v>
      </c>
      <c r="G1199">
        <v>9.2280971625784218</v>
      </c>
      <c r="H1199">
        <v>9.3702514814251767</v>
      </c>
      <c r="I1199">
        <v>12.978710459106358</v>
      </c>
      <c r="J1199">
        <v>9.2606843563796577</v>
      </c>
      <c r="K1199">
        <v>9.3695973462786775</v>
      </c>
      <c r="L1199">
        <v>9.1636496760158259</v>
      </c>
      <c r="M1199">
        <v>9.3336026282682809</v>
      </c>
      <c r="N1199">
        <v>9.9160287184188363</v>
      </c>
      <c r="O1199">
        <v>9.0596148562972232</v>
      </c>
      <c r="P1199">
        <v>10.20249118665744</v>
      </c>
      <c r="Q1199">
        <v>9.4218544454433939</v>
      </c>
      <c r="R1199">
        <v>9.262329792857205</v>
      </c>
      <c r="S1199">
        <v>9.3579917836310571</v>
      </c>
      <c r="T1199">
        <v>9.1796603280450295</v>
      </c>
      <c r="U1199">
        <v>13.048997652911069</v>
      </c>
      <c r="V1199">
        <v>9.1449131134342387</v>
      </c>
      <c r="W1199">
        <v>9.2691266791494193</v>
      </c>
      <c r="X1199">
        <v>9.2055489111730342</v>
      </c>
      <c r="Y1199">
        <v>9.5449644327892376</v>
      </c>
      <c r="AA1199">
        <v>9.712314130009398</v>
      </c>
      <c r="AB1199">
        <v>1.0594624844560325</v>
      </c>
      <c r="AC1199">
        <v>9.7068347682848692</v>
      </c>
      <c r="AD1199">
        <v>1.0649668191083383</v>
      </c>
      <c r="AE1199">
        <v>9.7177934917339339</v>
      </c>
      <c r="AF1199">
        <v>1.1012463699977926</v>
      </c>
      <c r="AG1199">
        <v>-5.0589311819242968E-3</v>
      </c>
      <c r="AH1199">
        <v>0.77703520871915566</v>
      </c>
      <c r="AI1199">
        <v>1198</v>
      </c>
      <c r="AJ1199">
        <f t="shared" si="18"/>
        <v>0.85421984130478135</v>
      </c>
    </row>
    <row r="1200" spans="1:36" x14ac:dyDescent="0.45">
      <c r="A1200" t="s">
        <v>1232</v>
      </c>
      <c r="B1200">
        <v>8.3367296972387237</v>
      </c>
      <c r="C1200">
        <v>8.934870291192027</v>
      </c>
      <c r="D1200">
        <v>8.762880292917</v>
      </c>
      <c r="E1200">
        <v>8.5231698660856132</v>
      </c>
      <c r="F1200">
        <v>8.4245862262511029</v>
      </c>
      <c r="G1200">
        <v>8.5599506127130827</v>
      </c>
      <c r="H1200">
        <v>8.7508744396568456</v>
      </c>
      <c r="I1200">
        <v>8.5924570372680815</v>
      </c>
      <c r="J1200">
        <v>8.9074915933430532</v>
      </c>
      <c r="K1200">
        <v>9.0389189892923039</v>
      </c>
      <c r="L1200">
        <v>8.6798319334398535</v>
      </c>
      <c r="M1200">
        <v>8.6560672737255988</v>
      </c>
      <c r="N1200">
        <v>8.6780719051126383</v>
      </c>
      <c r="O1200">
        <v>9.2379269466262635</v>
      </c>
      <c r="P1200">
        <v>8.6431346618572658</v>
      </c>
      <c r="Q1200">
        <v>8.4598414169757685</v>
      </c>
      <c r="R1200">
        <v>8.517669388133811</v>
      </c>
      <c r="S1200">
        <v>8.7231489570475791</v>
      </c>
      <c r="T1200">
        <v>8.7028652898151861</v>
      </c>
      <c r="U1200">
        <v>8.3156024566379472</v>
      </c>
      <c r="V1200">
        <v>9.1560830762886827</v>
      </c>
      <c r="W1200">
        <v>8.696272083925864</v>
      </c>
      <c r="X1200">
        <v>8.5278679273582476</v>
      </c>
      <c r="Y1200">
        <v>8.7330153216859632</v>
      </c>
      <c r="AA1200">
        <v>8.689971986857854</v>
      </c>
      <c r="AB1200">
        <v>0.23413725759752424</v>
      </c>
      <c r="AC1200">
        <v>8.6806523544269396</v>
      </c>
      <c r="AD1200">
        <v>0.21056982655965478</v>
      </c>
      <c r="AE1200">
        <v>8.6992916192887684</v>
      </c>
      <c r="AF1200">
        <v>0.26475463263062116</v>
      </c>
      <c r="AG1200">
        <v>-3.9213771775138816E-2</v>
      </c>
      <c r="AH1200">
        <v>0.77715213775965997</v>
      </c>
      <c r="AI1200">
        <v>1199</v>
      </c>
      <c r="AJ1200">
        <f t="shared" si="18"/>
        <v>0.85363583438654889</v>
      </c>
    </row>
    <row r="1201" spans="1:36" x14ac:dyDescent="0.45">
      <c r="A1201" t="s">
        <v>1233</v>
      </c>
      <c r="B1201">
        <v>12.145995811451952</v>
      </c>
      <c r="C1201">
        <v>12.87205919903182</v>
      </c>
      <c r="D1201">
        <v>13.152348228218189</v>
      </c>
      <c r="E1201">
        <v>10.977065220762578</v>
      </c>
      <c r="F1201">
        <v>14.275084184631291</v>
      </c>
      <c r="G1201">
        <v>12.886077584873096</v>
      </c>
      <c r="H1201">
        <v>12.131631923778677</v>
      </c>
      <c r="I1201">
        <v>12.63710030523969</v>
      </c>
      <c r="J1201">
        <v>11.505364983595037</v>
      </c>
      <c r="K1201">
        <v>11.555212222153544</v>
      </c>
      <c r="L1201">
        <v>12.450953464712994</v>
      </c>
      <c r="M1201">
        <v>12.72148374217147</v>
      </c>
      <c r="N1201">
        <v>11.851514818663553</v>
      </c>
      <c r="O1201">
        <v>11.482858364477792</v>
      </c>
      <c r="P1201">
        <v>13.167010370044801</v>
      </c>
      <c r="Q1201">
        <v>11.857320126768062</v>
      </c>
      <c r="R1201">
        <v>13.650692767171384</v>
      </c>
      <c r="S1201">
        <v>11.210488712601013</v>
      </c>
      <c r="T1201">
        <v>12.504967916116454</v>
      </c>
      <c r="U1201">
        <v>14.201695115602986</v>
      </c>
      <c r="V1201">
        <v>11.878472467643803</v>
      </c>
      <c r="W1201">
        <v>12.475024066621954</v>
      </c>
      <c r="X1201">
        <v>12.641893692015907</v>
      </c>
      <c r="Y1201">
        <v>11.383920248621584</v>
      </c>
      <c r="AA1201">
        <v>12.400676480707068</v>
      </c>
      <c r="AB1201">
        <v>0.88485294781494861</v>
      </c>
      <c r="AC1201">
        <v>12.442531405885028</v>
      </c>
      <c r="AD1201">
        <v>0.8716159789876069</v>
      </c>
      <c r="AE1201">
        <v>12.35882155552911</v>
      </c>
      <c r="AF1201">
        <v>0.93465046483285841</v>
      </c>
      <c r="AG1201">
        <v>4.634413192046119E-2</v>
      </c>
      <c r="AH1201">
        <v>0.78014449578467726</v>
      </c>
      <c r="AI1201">
        <v>1200</v>
      </c>
      <c r="AJ1201">
        <f t="shared" si="18"/>
        <v>0.85620858412368328</v>
      </c>
    </row>
    <row r="1202" spans="1:36" x14ac:dyDescent="0.45">
      <c r="A1202" t="s">
        <v>1234</v>
      </c>
      <c r="B1202">
        <v>10.153805336079037</v>
      </c>
      <c r="C1202">
        <v>10.482303782323182</v>
      </c>
      <c r="D1202">
        <v>9.8809609626325443</v>
      </c>
      <c r="E1202">
        <v>10.666845337619824</v>
      </c>
      <c r="F1202">
        <v>10.127865388044462</v>
      </c>
      <c r="G1202">
        <v>9.2597432636907815</v>
      </c>
      <c r="H1202">
        <v>10.521894837243551</v>
      </c>
      <c r="I1202">
        <v>9.2357749191504048</v>
      </c>
      <c r="J1202">
        <v>10.328787107650767</v>
      </c>
      <c r="K1202">
        <v>9.6101020629996654</v>
      </c>
      <c r="L1202">
        <v>9.2985208571259488</v>
      </c>
      <c r="M1202">
        <v>10.817063593047862</v>
      </c>
      <c r="N1202">
        <v>10.645658432408711</v>
      </c>
      <c r="O1202">
        <v>11.096912770411164</v>
      </c>
      <c r="P1202">
        <v>9.3972467874407162</v>
      </c>
      <c r="Q1202">
        <v>10.67886418358195</v>
      </c>
      <c r="R1202">
        <v>11.119070805652949</v>
      </c>
      <c r="S1202">
        <v>9.9152818658676605</v>
      </c>
      <c r="T1202">
        <v>9.198690585668917</v>
      </c>
      <c r="U1202">
        <v>8.4998458870832057</v>
      </c>
      <c r="V1202">
        <v>11.022922589055629</v>
      </c>
      <c r="W1202">
        <v>9.0195907283578816</v>
      </c>
      <c r="X1202">
        <v>9.8856963733393943</v>
      </c>
      <c r="Y1202">
        <v>10.612315634651248</v>
      </c>
      <c r="AA1202">
        <v>10.061490170463644</v>
      </c>
      <c r="AB1202">
        <v>0.73593469190032845</v>
      </c>
      <c r="AC1202">
        <v>10.03197228730067</v>
      </c>
      <c r="AD1202">
        <v>0.56756179844277044</v>
      </c>
      <c r="AE1202">
        <v>10.09100805362662</v>
      </c>
      <c r="AF1202">
        <v>0.89911549219088649</v>
      </c>
      <c r="AG1202">
        <v>-4.0251367293240373E-2</v>
      </c>
      <c r="AH1202">
        <v>0.78224082711497922</v>
      </c>
      <c r="AI1202">
        <v>1201</v>
      </c>
      <c r="AJ1202">
        <f t="shared" si="18"/>
        <v>0.85779447902616801</v>
      </c>
    </row>
    <row r="1203" spans="1:36" x14ac:dyDescent="0.45">
      <c r="A1203" t="s">
        <v>1235</v>
      </c>
      <c r="B1203">
        <v>10.159745221559909</v>
      </c>
      <c r="C1203">
        <v>11.075679695563574</v>
      </c>
      <c r="D1203">
        <v>10.363477739898778</v>
      </c>
      <c r="E1203">
        <v>10.532940288372874</v>
      </c>
      <c r="F1203">
        <v>10.589744764180752</v>
      </c>
      <c r="G1203">
        <v>10.347289167229393</v>
      </c>
      <c r="H1203">
        <v>10.61157815474208</v>
      </c>
      <c r="I1203">
        <v>10.648357582009666</v>
      </c>
      <c r="J1203">
        <v>10.748696027542904</v>
      </c>
      <c r="K1203">
        <v>10.410133308726305</v>
      </c>
      <c r="L1203">
        <v>10.502334580197997</v>
      </c>
      <c r="M1203">
        <v>10.39778157450281</v>
      </c>
      <c r="N1203">
        <v>10.20053083640641</v>
      </c>
      <c r="O1203">
        <v>11.531722598061984</v>
      </c>
      <c r="P1203">
        <v>10.284708448692164</v>
      </c>
      <c r="Q1203">
        <v>10.447496546665393</v>
      </c>
      <c r="R1203">
        <v>10.635355360701054</v>
      </c>
      <c r="S1203">
        <v>10.391780606013167</v>
      </c>
      <c r="T1203">
        <v>10.343740918472202</v>
      </c>
      <c r="U1203">
        <v>10.473299871141316</v>
      </c>
      <c r="V1203">
        <v>10.613605318063385</v>
      </c>
      <c r="W1203">
        <v>10.227495613538773</v>
      </c>
      <c r="X1203">
        <v>10.793684585583808</v>
      </c>
      <c r="Y1203">
        <v>10.242935895339579</v>
      </c>
      <c r="AA1203">
        <v>10.523921445966925</v>
      </c>
      <c r="AB1203">
        <v>0.30197065825941066</v>
      </c>
      <c r="AC1203">
        <v>10.532313175377253</v>
      </c>
      <c r="AD1203">
        <v>0.23366415129253468</v>
      </c>
      <c r="AE1203">
        <v>10.515529716556605</v>
      </c>
      <c r="AF1203">
        <v>0.36865924224380336</v>
      </c>
      <c r="AG1203">
        <v>2.7864530916040083E-2</v>
      </c>
      <c r="AH1203">
        <v>0.78735962136647586</v>
      </c>
      <c r="AI1203">
        <v>1202</v>
      </c>
      <c r="AJ1203">
        <f t="shared" si="18"/>
        <v>0.86268936883498226</v>
      </c>
    </row>
    <row r="1204" spans="1:36" x14ac:dyDescent="0.45">
      <c r="A1204" t="s">
        <v>1236</v>
      </c>
      <c r="B1204">
        <v>9.3765595436703304</v>
      </c>
      <c r="C1204">
        <v>9.5486292794390533</v>
      </c>
      <c r="D1204">
        <v>9.1681706599968766</v>
      </c>
      <c r="E1204">
        <v>8.6763097270006853</v>
      </c>
      <c r="F1204">
        <v>9.9222870624321313</v>
      </c>
      <c r="G1204">
        <v>10.093417564387961</v>
      </c>
      <c r="H1204">
        <v>9.008708729835929</v>
      </c>
      <c r="I1204">
        <v>9.336060181390577</v>
      </c>
      <c r="J1204">
        <v>8.9718309147805027</v>
      </c>
      <c r="K1204">
        <v>9.1166038828742213</v>
      </c>
      <c r="L1204">
        <v>9.879583249612784</v>
      </c>
      <c r="M1204">
        <v>9.1095695093706901</v>
      </c>
      <c r="N1204">
        <v>9.1295406180599965</v>
      </c>
      <c r="O1204">
        <v>8.8623274005179873</v>
      </c>
      <c r="P1204">
        <v>9.3058337575152539</v>
      </c>
      <c r="Q1204">
        <v>9.3763424828046684</v>
      </c>
      <c r="R1204">
        <v>10.103550092757965</v>
      </c>
      <c r="S1204">
        <v>8.9660727948202119</v>
      </c>
      <c r="T1204">
        <v>9.4972530840722662</v>
      </c>
      <c r="U1204">
        <v>10.035623909730722</v>
      </c>
      <c r="V1204">
        <v>9.4892458758339586</v>
      </c>
      <c r="W1204">
        <v>8.9988724539942755</v>
      </c>
      <c r="X1204">
        <v>10.219410563083464</v>
      </c>
      <c r="Y1204">
        <v>8.7661975973008435</v>
      </c>
      <c r="AA1204">
        <v>9.3732500389701396</v>
      </c>
      <c r="AB1204">
        <v>0.45598273631612285</v>
      </c>
      <c r="AC1204">
        <v>9.3506441920659764</v>
      </c>
      <c r="AD1204">
        <v>0.43271674160628082</v>
      </c>
      <c r="AE1204">
        <v>9.3958558858742993</v>
      </c>
      <c r="AF1204">
        <v>0.49637043875331688</v>
      </c>
      <c r="AG1204">
        <v>-4.8662488046411302E-2</v>
      </c>
      <c r="AH1204">
        <v>0.78828038906460751</v>
      </c>
      <c r="AI1204">
        <v>1203</v>
      </c>
      <c r="AJ1204">
        <f t="shared" si="18"/>
        <v>0.86298027630763774</v>
      </c>
    </row>
    <row r="1205" spans="1:36" x14ac:dyDescent="0.45">
      <c r="A1205" t="s">
        <v>1237</v>
      </c>
      <c r="B1205">
        <v>8.9062893474060729</v>
      </c>
      <c r="C1205">
        <v>9.0207022037910445</v>
      </c>
      <c r="D1205">
        <v>9.0424801864924707</v>
      </c>
      <c r="E1205">
        <v>8.9755614062736164</v>
      </c>
      <c r="F1205">
        <v>8.9971794809376213</v>
      </c>
      <c r="G1205">
        <v>8.9194592691115737</v>
      </c>
      <c r="H1205">
        <v>8.3832722831757547</v>
      </c>
      <c r="I1205">
        <v>9.2476902085592787</v>
      </c>
      <c r="J1205">
        <v>8.0655507709550172</v>
      </c>
      <c r="K1205">
        <v>9.0898476806891662</v>
      </c>
      <c r="L1205">
        <v>9.2213454435624413</v>
      </c>
      <c r="M1205">
        <v>8.9527412471864896</v>
      </c>
      <c r="N1205">
        <v>9.1719273543534605</v>
      </c>
      <c r="O1205">
        <v>9.0028150156070534</v>
      </c>
      <c r="P1205">
        <v>8.9404604288636556</v>
      </c>
      <c r="Q1205">
        <v>9.1436383099220375</v>
      </c>
      <c r="R1205">
        <v>9.0361736125534851</v>
      </c>
      <c r="S1205">
        <v>8.8054214461717564</v>
      </c>
      <c r="T1205">
        <v>8.4826063081078633</v>
      </c>
      <c r="U1205">
        <v>9.1636496760158259</v>
      </c>
      <c r="V1205">
        <v>8.1328852536251617</v>
      </c>
      <c r="W1205">
        <v>9.1410853185623306</v>
      </c>
      <c r="X1205">
        <v>8.9755614062736164</v>
      </c>
      <c r="Y1205">
        <v>8.9553593052429949</v>
      </c>
      <c r="AA1205">
        <v>8.9072376234766573</v>
      </c>
      <c r="AB1205">
        <v>0.31948073779282193</v>
      </c>
      <c r="AC1205">
        <v>8.9018432940117105</v>
      </c>
      <c r="AD1205">
        <v>0.34067962220725079</v>
      </c>
      <c r="AE1205">
        <v>8.9126319529416023</v>
      </c>
      <c r="AF1205">
        <v>0.31191135629531253</v>
      </c>
      <c r="AG1205">
        <v>-1.6532038114666345E-2</v>
      </c>
      <c r="AH1205">
        <v>0.79041729937380245</v>
      </c>
      <c r="AI1205">
        <v>1204</v>
      </c>
      <c r="AJ1205">
        <f t="shared" si="18"/>
        <v>0.8646009827867922</v>
      </c>
    </row>
    <row r="1206" spans="1:36" x14ac:dyDescent="0.45">
      <c r="A1206" t="s">
        <v>1238</v>
      </c>
      <c r="B1206">
        <v>13.170582329880554</v>
      </c>
      <c r="C1206">
        <v>13.026558022523385</v>
      </c>
      <c r="D1206">
        <v>13.148285905035339</v>
      </c>
      <c r="E1206">
        <v>13.204387739154454</v>
      </c>
      <c r="F1206">
        <v>12.943833440406774</v>
      </c>
      <c r="G1206">
        <v>12.800556167611788</v>
      </c>
      <c r="H1206">
        <v>12.866409617198153</v>
      </c>
      <c r="I1206">
        <v>12.862695467091003</v>
      </c>
      <c r="J1206">
        <v>12.909836844561596</v>
      </c>
      <c r="K1206">
        <v>13.202108515015784</v>
      </c>
      <c r="L1206">
        <v>12.771551368703609</v>
      </c>
      <c r="M1206">
        <v>12.289730740083757</v>
      </c>
      <c r="N1206">
        <v>13.592328553199732</v>
      </c>
      <c r="O1206">
        <v>12.323392588475937</v>
      </c>
      <c r="P1206">
        <v>13.558049946579363</v>
      </c>
      <c r="Q1206">
        <v>12.281987965351904</v>
      </c>
      <c r="R1206">
        <v>12.853972263055333</v>
      </c>
      <c r="S1206">
        <v>13.034042346409372</v>
      </c>
      <c r="T1206">
        <v>13.167135851794074</v>
      </c>
      <c r="U1206">
        <v>13.01602475839306</v>
      </c>
      <c r="V1206">
        <v>12.937943870052891</v>
      </c>
      <c r="W1206">
        <v>13.203240928763789</v>
      </c>
      <c r="X1206">
        <v>12.102992681514651</v>
      </c>
      <c r="Y1206">
        <v>12.684003415364414</v>
      </c>
      <c r="AA1206">
        <v>12.91465213859253</v>
      </c>
      <c r="AB1206">
        <v>0.37532270979008697</v>
      </c>
      <c r="AC1206">
        <v>12.933044679772182</v>
      </c>
      <c r="AD1206">
        <v>0.25673658829932205</v>
      </c>
      <c r="AE1206">
        <v>12.896259597412874</v>
      </c>
      <c r="AF1206">
        <v>0.47737681437619267</v>
      </c>
      <c r="AG1206">
        <v>5.0108174330074369E-2</v>
      </c>
      <c r="AH1206">
        <v>0.79234073009306116</v>
      </c>
      <c r="AI1206">
        <v>1205</v>
      </c>
      <c r="AJ1206">
        <f t="shared" si="18"/>
        <v>0.86598567762038292</v>
      </c>
    </row>
    <row r="1207" spans="1:36" x14ac:dyDescent="0.45">
      <c r="A1207" t="s">
        <v>1239</v>
      </c>
      <c r="B1207">
        <v>11.019243216603609</v>
      </c>
      <c r="C1207">
        <v>11.098492724070388</v>
      </c>
      <c r="D1207">
        <v>11.075947046973353</v>
      </c>
      <c r="E1207">
        <v>10.975346447614069</v>
      </c>
      <c r="F1207">
        <v>11.160312653245057</v>
      </c>
      <c r="G1207">
        <v>11.041590710970162</v>
      </c>
      <c r="H1207">
        <v>10.979996729474193</v>
      </c>
      <c r="I1207">
        <v>11.035830072835017</v>
      </c>
      <c r="J1207">
        <v>11.018756559476076</v>
      </c>
      <c r="K1207">
        <v>11.328955361781331</v>
      </c>
      <c r="L1207">
        <v>10.790429956622685</v>
      </c>
      <c r="M1207">
        <v>11.136158054756727</v>
      </c>
      <c r="N1207">
        <v>11.10695545712283</v>
      </c>
      <c r="O1207">
        <v>11.256090720087002</v>
      </c>
      <c r="P1207">
        <v>11.003588182927198</v>
      </c>
      <c r="Q1207">
        <v>11.019938156424795</v>
      </c>
      <c r="R1207">
        <v>11.250594507192316</v>
      </c>
      <c r="S1207">
        <v>11.167919865551937</v>
      </c>
      <c r="T1207">
        <v>10.86418614465428</v>
      </c>
      <c r="U1207">
        <v>11.2078684552121</v>
      </c>
      <c r="V1207">
        <v>10.869362499994029</v>
      </c>
      <c r="W1207">
        <v>11.184317492141178</v>
      </c>
      <c r="X1207">
        <v>10.69965920323714</v>
      </c>
      <c r="Y1207">
        <v>11.14153241830188</v>
      </c>
      <c r="AA1207">
        <v>11.059711359886222</v>
      </c>
      <c r="AB1207">
        <v>0.15070398602012192</v>
      </c>
      <c r="AC1207">
        <v>11.055088294535222</v>
      </c>
      <c r="AD1207">
        <v>0.127979452838273</v>
      </c>
      <c r="AE1207">
        <v>11.064334425237226</v>
      </c>
      <c r="AF1207">
        <v>0.17624616380602681</v>
      </c>
      <c r="AG1207">
        <v>-3.0392347639855884E-2</v>
      </c>
      <c r="AH1207">
        <v>0.79381007635232403</v>
      </c>
      <c r="AI1207">
        <v>1206</v>
      </c>
      <c r="AJ1207">
        <f t="shared" si="18"/>
        <v>0.86687219780763747</v>
      </c>
    </row>
    <row r="1208" spans="1:36" x14ac:dyDescent="0.45">
      <c r="A1208" t="s">
        <v>1240</v>
      </c>
      <c r="B1208">
        <v>10.133399125417199</v>
      </c>
      <c r="C1208">
        <v>11.188156095922164</v>
      </c>
      <c r="D1208">
        <v>10.045486656359465</v>
      </c>
      <c r="E1208">
        <v>10.368833813558611</v>
      </c>
      <c r="F1208">
        <v>10.155577222482346</v>
      </c>
      <c r="G1208">
        <v>10.175674291896128</v>
      </c>
      <c r="H1208">
        <v>10.221224589527532</v>
      </c>
      <c r="I1208">
        <v>10.220741072123463</v>
      </c>
      <c r="J1208">
        <v>10.098953218148131</v>
      </c>
      <c r="K1208">
        <v>10.17367713630342</v>
      </c>
      <c r="L1208">
        <v>10.223036337901876</v>
      </c>
      <c r="M1208">
        <v>9.899205847469716</v>
      </c>
      <c r="N1208">
        <v>10.024031501516751</v>
      </c>
      <c r="O1208">
        <v>11.645658432408711</v>
      </c>
      <c r="P1208">
        <v>10.012345190419829</v>
      </c>
      <c r="Q1208">
        <v>10.342741399139815</v>
      </c>
      <c r="R1208">
        <v>10.118162430063126</v>
      </c>
      <c r="S1208">
        <v>10.135581040845336</v>
      </c>
      <c r="T1208">
        <v>10.260919533662905</v>
      </c>
      <c r="U1208">
        <v>10.308566566618216</v>
      </c>
      <c r="V1208">
        <v>9.9071911257712326</v>
      </c>
      <c r="W1208">
        <v>10.129411823251992</v>
      </c>
      <c r="X1208">
        <v>10.094209673690925</v>
      </c>
      <c r="Y1208">
        <v>10.083745237394503</v>
      </c>
      <c r="AA1208">
        <v>10.248605390078891</v>
      </c>
      <c r="AB1208">
        <v>0.38449169835521441</v>
      </c>
      <c r="AC1208">
        <v>10.241997117259171</v>
      </c>
      <c r="AD1208">
        <v>0.31872747277498426</v>
      </c>
      <c r="AE1208">
        <v>10.255213662898612</v>
      </c>
      <c r="AF1208">
        <v>0.45543901268248133</v>
      </c>
      <c r="AG1208">
        <v>-1.7071968223516212E-2</v>
      </c>
      <c r="AH1208">
        <v>0.79415936795837516</v>
      </c>
      <c r="AI1208">
        <v>1207</v>
      </c>
      <c r="AJ1208">
        <f t="shared" si="18"/>
        <v>0.86653511814513684</v>
      </c>
    </row>
    <row r="1209" spans="1:36" x14ac:dyDescent="0.45">
      <c r="A1209" t="s">
        <v>1241</v>
      </c>
      <c r="B1209">
        <v>10.534594699542412</v>
      </c>
      <c r="C1209">
        <v>9.6315408673414851</v>
      </c>
      <c r="D1209">
        <v>9.8852387864959272</v>
      </c>
      <c r="E1209">
        <v>11.397139806235604</v>
      </c>
      <c r="F1209">
        <v>9.398316163400203</v>
      </c>
      <c r="G1209">
        <v>9.2422213950983689</v>
      </c>
      <c r="H1209">
        <v>9.6901726212642068</v>
      </c>
      <c r="I1209">
        <v>9.4690312388114606</v>
      </c>
      <c r="J1209">
        <v>9.7101176320434472</v>
      </c>
      <c r="K1209">
        <v>9.6235157414905501</v>
      </c>
      <c r="L1209">
        <v>9.4651582296642545</v>
      </c>
      <c r="M1209">
        <v>9.7164765340545305</v>
      </c>
      <c r="N1209">
        <v>10.560523906994774</v>
      </c>
      <c r="O1209">
        <v>9.5783726913608049</v>
      </c>
      <c r="P1209">
        <v>9.826230678050532</v>
      </c>
      <c r="Q1209">
        <v>11.644397099000917</v>
      </c>
      <c r="R1209">
        <v>9.3819754785573011</v>
      </c>
      <c r="S1209">
        <v>9.3821916936256553</v>
      </c>
      <c r="T1209">
        <v>9.316960287364898</v>
      </c>
      <c r="U1209">
        <v>9.3185428097027234</v>
      </c>
      <c r="V1209">
        <v>9.8431359111113501</v>
      </c>
      <c r="W1209">
        <v>9.5670053702470348</v>
      </c>
      <c r="X1209">
        <v>9.377861223494774</v>
      </c>
      <c r="Y1209">
        <v>9.8185821774808577</v>
      </c>
      <c r="AA1209">
        <v>9.8074709601014209</v>
      </c>
      <c r="AB1209">
        <v>0.62402319376891369</v>
      </c>
      <c r="AC1209">
        <v>9.8136269762868711</v>
      </c>
      <c r="AD1209">
        <v>0.59362451357856083</v>
      </c>
      <c r="AE1209">
        <v>9.8013149439159672</v>
      </c>
      <c r="AF1209">
        <v>0.67951276361910073</v>
      </c>
      <c r="AG1209">
        <v>9.6706243634655017E-3</v>
      </c>
      <c r="AH1209">
        <v>0.79663622302285109</v>
      </c>
      <c r="AI1209">
        <v>1208</v>
      </c>
      <c r="AJ1209">
        <f t="shared" si="18"/>
        <v>0.86851813387507859</v>
      </c>
    </row>
    <row r="1210" spans="1:36" x14ac:dyDescent="0.45">
      <c r="A1210" t="s">
        <v>1242</v>
      </c>
      <c r="B1210">
        <v>11.217533669759273</v>
      </c>
      <c r="C1210">
        <v>11.152538369245269</v>
      </c>
      <c r="D1210">
        <v>10.969530423894982</v>
      </c>
      <c r="E1210">
        <v>10.745590297382764</v>
      </c>
      <c r="F1210">
        <v>11.443202577297013</v>
      </c>
      <c r="G1210">
        <v>10.729280846027402</v>
      </c>
      <c r="H1210">
        <v>11.15386865522324</v>
      </c>
      <c r="I1210">
        <v>10.962679151108194</v>
      </c>
      <c r="J1210">
        <v>11.018547941871651</v>
      </c>
      <c r="K1210">
        <v>11.782506855663391</v>
      </c>
      <c r="L1210">
        <v>11.610009757101116</v>
      </c>
      <c r="M1210">
        <v>11.645928574725929</v>
      </c>
      <c r="N1210">
        <v>11.18289089274548</v>
      </c>
      <c r="O1210">
        <v>11.187104591419137</v>
      </c>
      <c r="P1210">
        <v>10.844548855929443</v>
      </c>
      <c r="Q1210">
        <v>10.741298437415514</v>
      </c>
      <c r="R1210">
        <v>11.442839850240661</v>
      </c>
      <c r="S1210">
        <v>11.051072959479075</v>
      </c>
      <c r="T1210">
        <v>11.314583244274194</v>
      </c>
      <c r="U1210">
        <v>10.964052011040849</v>
      </c>
      <c r="V1210">
        <v>11.936306669968497</v>
      </c>
      <c r="W1210">
        <v>10.860388658805403</v>
      </c>
      <c r="X1210">
        <v>11.812538335292027</v>
      </c>
      <c r="Y1210">
        <v>11.472995387329805</v>
      </c>
      <c r="AA1210">
        <v>11.218409875551679</v>
      </c>
      <c r="AB1210">
        <v>0.35672294137379512</v>
      </c>
      <c r="AC1210">
        <v>11.202601426608348</v>
      </c>
      <c r="AD1210">
        <v>0.34908398482136072</v>
      </c>
      <c r="AE1210">
        <v>11.234218324495009</v>
      </c>
      <c r="AF1210">
        <v>0.37903288731338663</v>
      </c>
      <c r="AG1210">
        <v>-4.3422833746406521E-2</v>
      </c>
      <c r="AH1210">
        <v>0.79695778027292119</v>
      </c>
      <c r="AI1210">
        <v>1209</v>
      </c>
      <c r="AJ1210">
        <f t="shared" si="18"/>
        <v>0.86815003856032846</v>
      </c>
    </row>
    <row r="1211" spans="1:36" x14ac:dyDescent="0.45">
      <c r="A1211" t="s">
        <v>1243</v>
      </c>
      <c r="B1211">
        <v>9.6850991720066055</v>
      </c>
      <c r="C1211">
        <v>10.294046313271501</v>
      </c>
      <c r="D1211">
        <v>10.825753832883112</v>
      </c>
      <c r="E1211">
        <v>10.904559361747902</v>
      </c>
      <c r="F1211">
        <v>10.51096191927738</v>
      </c>
      <c r="G1211">
        <v>8.1962332608695938</v>
      </c>
      <c r="H1211">
        <v>11.308850936761033</v>
      </c>
      <c r="I1211">
        <v>10.237329483147773</v>
      </c>
      <c r="J1211">
        <v>11.082947360127847</v>
      </c>
      <c r="K1211">
        <v>9.3769935674524501</v>
      </c>
      <c r="L1211">
        <v>10.116213982856292</v>
      </c>
      <c r="M1211">
        <v>11.893377380340926</v>
      </c>
      <c r="N1211">
        <v>12.397674632948267</v>
      </c>
      <c r="O1211">
        <v>10.679392127613539</v>
      </c>
      <c r="P1211">
        <v>11.691438200732991</v>
      </c>
      <c r="Q1211">
        <v>10.116343961237469</v>
      </c>
      <c r="R1211">
        <v>10.911017407796985</v>
      </c>
      <c r="S1211">
        <v>11.453682185872177</v>
      </c>
      <c r="T1211">
        <v>8.6794800995054473</v>
      </c>
      <c r="U1211">
        <v>7.9419279247087209</v>
      </c>
      <c r="V1211">
        <v>10.209575209726898</v>
      </c>
      <c r="W1211">
        <v>8.3060616894283417</v>
      </c>
      <c r="X1211">
        <v>8.7108064336993518</v>
      </c>
      <c r="Y1211">
        <v>11.694706111949403</v>
      </c>
      <c r="AA1211">
        <v>10.301019689831749</v>
      </c>
      <c r="AB1211">
        <v>1.2407794643719665</v>
      </c>
      <c r="AC1211">
        <v>10.3693638808952</v>
      </c>
      <c r="AD1211">
        <v>0.97663312473026931</v>
      </c>
      <c r="AE1211">
        <v>10.232675498768298</v>
      </c>
      <c r="AF1211">
        <v>1.5016729299923104</v>
      </c>
      <c r="AG1211">
        <v>5.5153955608684038E-2</v>
      </c>
      <c r="AH1211">
        <v>0.79706548215821826</v>
      </c>
      <c r="AI1211">
        <v>1210</v>
      </c>
      <c r="AJ1211">
        <f t="shared" si="18"/>
        <v>0.86754978512592851</v>
      </c>
    </row>
    <row r="1212" spans="1:36" x14ac:dyDescent="0.45">
      <c r="A1212" t="s">
        <v>1244</v>
      </c>
      <c r="B1212">
        <v>9.3636967448389932</v>
      </c>
      <c r="C1212">
        <v>10.11556391523799</v>
      </c>
      <c r="D1212">
        <v>10.68132627116341</v>
      </c>
      <c r="E1212">
        <v>8.8473706009054833</v>
      </c>
      <c r="F1212">
        <v>11.272221527326597</v>
      </c>
      <c r="G1212">
        <v>9.9794251953314745</v>
      </c>
      <c r="H1212">
        <v>9.4900485994829271</v>
      </c>
      <c r="I1212">
        <v>9.9559404512894787</v>
      </c>
      <c r="J1212">
        <v>9.2434120323210927</v>
      </c>
      <c r="K1212">
        <v>9.0768155970508317</v>
      </c>
      <c r="L1212">
        <v>10.020979938904212</v>
      </c>
      <c r="M1212">
        <v>9.6898233004293548</v>
      </c>
      <c r="N1212">
        <v>9.4850242333233741</v>
      </c>
      <c r="O1212">
        <v>9.1390396676830594</v>
      </c>
      <c r="P1212">
        <v>10.698965057537389</v>
      </c>
      <c r="Q1212">
        <v>8.851124362886754</v>
      </c>
      <c r="R1212">
        <v>9.2215871212648057</v>
      </c>
      <c r="S1212">
        <v>9.1199786096548774</v>
      </c>
      <c r="T1212">
        <v>9.8926945914149744</v>
      </c>
      <c r="U1212">
        <v>11.472589308925635</v>
      </c>
      <c r="V1212">
        <v>9.4076926486656767</v>
      </c>
      <c r="W1212">
        <v>10.396711802066955</v>
      </c>
      <c r="X1212">
        <v>10.028872996681372</v>
      </c>
      <c r="Y1212">
        <v>9.1367348379804554</v>
      </c>
      <c r="AA1212">
        <v>9.7744849755152998</v>
      </c>
      <c r="AB1212">
        <v>0.72298662347550502</v>
      </c>
      <c r="AC1212">
        <v>9.811385347856822</v>
      </c>
      <c r="AD1212">
        <v>0.686651835543728</v>
      </c>
      <c r="AE1212">
        <v>9.7375846031737776</v>
      </c>
      <c r="AF1212">
        <v>0.78643295110135558</v>
      </c>
      <c r="AG1212">
        <v>5.0099454798609326E-2</v>
      </c>
      <c r="AH1212">
        <v>0.79732060322306253</v>
      </c>
      <c r="AI1212">
        <v>1211</v>
      </c>
      <c r="AJ1212">
        <f t="shared" si="18"/>
        <v>0.86711084594944132</v>
      </c>
    </row>
    <row r="1213" spans="1:36" x14ac:dyDescent="0.45">
      <c r="A1213" t="s">
        <v>1245</v>
      </c>
      <c r="B1213">
        <v>11.413310585830999</v>
      </c>
      <c r="C1213">
        <v>11.427417611212523</v>
      </c>
      <c r="D1213">
        <v>10.790267032281362</v>
      </c>
      <c r="E1213">
        <v>10.688949628119673</v>
      </c>
      <c r="F1213">
        <v>11.28621119595608</v>
      </c>
      <c r="G1213">
        <v>12.394569874510138</v>
      </c>
      <c r="H1213">
        <v>11.308168354226884</v>
      </c>
      <c r="I1213">
        <v>11.674059823721194</v>
      </c>
      <c r="J1213">
        <v>11.076949173740976</v>
      </c>
      <c r="K1213">
        <v>11.363860976729532</v>
      </c>
      <c r="L1213">
        <v>12.039261794341057</v>
      </c>
      <c r="M1213">
        <v>11.149302558706754</v>
      </c>
      <c r="N1213">
        <v>11.153995285175125</v>
      </c>
      <c r="O1213">
        <v>11.163712564577152</v>
      </c>
      <c r="P1213">
        <v>11.053315015846366</v>
      </c>
      <c r="Q1213">
        <v>11.464290473850767</v>
      </c>
      <c r="R1213">
        <v>12.253433876757093</v>
      </c>
      <c r="S1213">
        <v>10.987121867627783</v>
      </c>
      <c r="T1213">
        <v>11.564387696052629</v>
      </c>
      <c r="U1213">
        <v>12.047260266260045</v>
      </c>
      <c r="V1213">
        <v>11.447134897742792</v>
      </c>
      <c r="W1213">
        <v>11.121598268806164</v>
      </c>
      <c r="X1213">
        <v>12.214470911535914</v>
      </c>
      <c r="Y1213">
        <v>10.709428501368347</v>
      </c>
      <c r="AA1213">
        <v>11.40801992645739</v>
      </c>
      <c r="AB1213">
        <v>0.48207096887509204</v>
      </c>
      <c r="AC1213">
        <v>11.384360717448097</v>
      </c>
      <c r="AD1213">
        <v>0.48035899964563378</v>
      </c>
      <c r="AE1213">
        <v>11.43167913546668</v>
      </c>
      <c r="AF1213">
        <v>0.50392991825984601</v>
      </c>
      <c r="AG1213">
        <v>-4.8073707991425213E-2</v>
      </c>
      <c r="AH1213">
        <v>0.79852661878960352</v>
      </c>
      <c r="AI1213">
        <v>1212</v>
      </c>
      <c r="AJ1213">
        <f t="shared" si="18"/>
        <v>0.86770590507088108</v>
      </c>
    </row>
    <row r="1214" spans="1:36" x14ac:dyDescent="0.45">
      <c r="A1214" t="s">
        <v>1246</v>
      </c>
      <c r="B1214">
        <v>9.7202442582875666</v>
      </c>
      <c r="C1214">
        <v>9.9909548603969931</v>
      </c>
      <c r="D1214">
        <v>9.5490145117620067</v>
      </c>
      <c r="E1214">
        <v>9.8094466009531462</v>
      </c>
      <c r="F1214">
        <v>10.537412559080156</v>
      </c>
      <c r="G1214">
        <v>10.080018029089175</v>
      </c>
      <c r="H1214">
        <v>9.677367292136049</v>
      </c>
      <c r="I1214">
        <v>9.742140985498148</v>
      </c>
      <c r="J1214">
        <v>9.6628463651594796</v>
      </c>
      <c r="K1214">
        <v>9.8387312123300212</v>
      </c>
      <c r="L1214">
        <v>10.214804794948051</v>
      </c>
      <c r="M1214">
        <v>9.5354697968139277</v>
      </c>
      <c r="N1214">
        <v>9.6540989453024721</v>
      </c>
      <c r="O1214">
        <v>9.4098151958204799</v>
      </c>
      <c r="P1214">
        <v>9.5679560754154664</v>
      </c>
      <c r="Q1214">
        <v>9.8525295094041958</v>
      </c>
      <c r="R1214">
        <v>10.878357510336935</v>
      </c>
      <c r="S1214">
        <v>9.8292470429212102</v>
      </c>
      <c r="T1214">
        <v>9.7834893948892585</v>
      </c>
      <c r="U1214">
        <v>9.9122905833511084</v>
      </c>
      <c r="V1214">
        <v>9.6656912170369633</v>
      </c>
      <c r="W1214">
        <v>9.8089641749192609</v>
      </c>
      <c r="X1214">
        <v>10.163398094353161</v>
      </c>
      <c r="Y1214">
        <v>9.6315408673414851</v>
      </c>
      <c r="AA1214">
        <v>9.8548262448977813</v>
      </c>
      <c r="AB1214">
        <v>0.3311359207287507</v>
      </c>
      <c r="AC1214">
        <v>9.8632042722045608</v>
      </c>
      <c r="AD1214">
        <v>0.29555719773943329</v>
      </c>
      <c r="AE1214">
        <v>9.8464482175909982</v>
      </c>
      <c r="AF1214">
        <v>0.37651436447781417</v>
      </c>
      <c r="AG1214">
        <v>2.4931950041573326E-2</v>
      </c>
      <c r="AH1214">
        <v>0.80394830722069088</v>
      </c>
      <c r="AI1214">
        <v>1213</v>
      </c>
      <c r="AJ1214">
        <f t="shared" si="18"/>
        <v>0.87287709860647145</v>
      </c>
    </row>
    <row r="1215" spans="1:36" x14ac:dyDescent="0.45">
      <c r="A1215" t="s">
        <v>1247</v>
      </c>
      <c r="B1215">
        <v>10.161761743304675</v>
      </c>
      <c r="C1215">
        <v>11.014020470314936</v>
      </c>
      <c r="D1215">
        <v>11.547569359842221</v>
      </c>
      <c r="E1215">
        <v>9.692615501694581</v>
      </c>
      <c r="F1215">
        <v>12.624338545312986</v>
      </c>
      <c r="G1215">
        <v>11.022714573044759</v>
      </c>
      <c r="H1215">
        <v>9.8004146069715485</v>
      </c>
      <c r="I1215">
        <v>10.656246079580805</v>
      </c>
      <c r="J1215">
        <v>9.792952933954119</v>
      </c>
      <c r="K1215">
        <v>9.5097750043269382</v>
      </c>
      <c r="L1215">
        <v>10.063125393458789</v>
      </c>
      <c r="M1215">
        <v>10.730809754662458</v>
      </c>
      <c r="N1215">
        <v>10.234577959784566</v>
      </c>
      <c r="O1215">
        <v>9.7893706193708994</v>
      </c>
      <c r="P1215">
        <v>11.650154213675094</v>
      </c>
      <c r="Q1215">
        <v>9.9839911413153999</v>
      </c>
      <c r="R1215">
        <v>10.581953750848818</v>
      </c>
      <c r="S1215">
        <v>9.2145619783117994</v>
      </c>
      <c r="T1215">
        <v>10.69965920323714</v>
      </c>
      <c r="U1215">
        <v>12.857125696094206</v>
      </c>
      <c r="V1215">
        <v>9.8305152069768393</v>
      </c>
      <c r="W1215">
        <v>10.657318449581288</v>
      </c>
      <c r="X1215">
        <v>10.482303782323182</v>
      </c>
      <c r="Y1215">
        <v>9.5344974337381689</v>
      </c>
      <c r="AA1215">
        <v>10.505515558405259</v>
      </c>
      <c r="AB1215">
        <v>0.93196000072472973</v>
      </c>
      <c r="AC1215">
        <v>10.551361997205737</v>
      </c>
      <c r="AD1215">
        <v>0.91057962543058546</v>
      </c>
      <c r="AE1215">
        <v>10.459669119604783</v>
      </c>
      <c r="AF1215">
        <v>0.99111892178443095</v>
      </c>
      <c r="AG1215">
        <v>4.8216305226312241E-2</v>
      </c>
      <c r="AH1215">
        <v>0.80591476709941456</v>
      </c>
      <c r="AI1215">
        <v>1214</v>
      </c>
      <c r="AJ1215">
        <f t="shared" si="18"/>
        <v>0.87429139066715733</v>
      </c>
    </row>
    <row r="1216" spans="1:36" x14ac:dyDescent="0.45">
      <c r="A1216" t="s">
        <v>1248</v>
      </c>
      <c r="B1216">
        <v>13.179738070768446</v>
      </c>
      <c r="C1216">
        <v>8.9568117316627482</v>
      </c>
      <c r="D1216">
        <v>9.4487357980293964</v>
      </c>
      <c r="E1216">
        <v>9.278914019499938</v>
      </c>
      <c r="F1216">
        <v>9.0179219079972626</v>
      </c>
      <c r="G1216">
        <v>8.9212458885855881</v>
      </c>
      <c r="H1216">
        <v>9.3454052467177959</v>
      </c>
      <c r="I1216">
        <v>8.8445488559294407</v>
      </c>
      <c r="J1216">
        <v>9.1264463647754308</v>
      </c>
      <c r="K1216">
        <v>9.2585660338899327</v>
      </c>
      <c r="L1216">
        <v>9.0768155970508317</v>
      </c>
      <c r="M1216">
        <v>9.1779177921958421</v>
      </c>
      <c r="N1216">
        <v>13.770715505296369</v>
      </c>
      <c r="O1216">
        <v>8.7652032066531671</v>
      </c>
      <c r="P1216">
        <v>9.1967250607860276</v>
      </c>
      <c r="Q1216">
        <v>9.0389189892923039</v>
      </c>
      <c r="R1216">
        <v>8.8439210512890352</v>
      </c>
      <c r="S1216">
        <v>9.0805510773276001</v>
      </c>
      <c r="T1216">
        <v>9.2980625677190165</v>
      </c>
      <c r="U1216">
        <v>8.8551799468163299</v>
      </c>
      <c r="V1216">
        <v>9.1543118114364894</v>
      </c>
      <c r="W1216">
        <v>9.2651461823136465</v>
      </c>
      <c r="X1216">
        <v>8.9712561358721459</v>
      </c>
      <c r="Y1216">
        <v>9.1945106397205851</v>
      </c>
      <c r="AA1216">
        <v>9.46114872840106</v>
      </c>
      <c r="AB1216">
        <v>1.2518914457368542</v>
      </c>
      <c r="AC1216">
        <v>9.4694222755918886</v>
      </c>
      <c r="AD1216">
        <v>1.1823450827170814</v>
      </c>
      <c r="AE1216">
        <v>9.4528751812102261</v>
      </c>
      <c r="AF1216">
        <v>1.3707117837438951</v>
      </c>
      <c r="AG1216">
        <v>6.4812870402687116E-3</v>
      </c>
      <c r="AH1216">
        <v>0.80649965515976807</v>
      </c>
      <c r="AI1216">
        <v>1215</v>
      </c>
      <c r="AJ1216">
        <f t="shared" si="18"/>
        <v>0.87420579904972384</v>
      </c>
    </row>
    <row r="1217" spans="1:36" x14ac:dyDescent="0.45">
      <c r="A1217" t="s">
        <v>1249</v>
      </c>
      <c r="B1217">
        <v>6.5819537508488173</v>
      </c>
      <c r="C1217">
        <v>6.9436869515970958</v>
      </c>
      <c r="D1217">
        <v>6.7983097824545968</v>
      </c>
      <c r="E1217">
        <v>6.8592241619782044</v>
      </c>
      <c r="F1217">
        <v>6.8034853755959528</v>
      </c>
      <c r="G1217">
        <v>6.8492487027644096</v>
      </c>
      <c r="H1217">
        <v>7.0628556552059907</v>
      </c>
      <c r="I1217">
        <v>7.1272205504880741</v>
      </c>
      <c r="J1217">
        <v>6.9008668079807496</v>
      </c>
      <c r="K1217">
        <v>6.8752885982226903</v>
      </c>
      <c r="L1217">
        <v>6.9283703230189699</v>
      </c>
      <c r="M1217">
        <v>6.7668601438295441</v>
      </c>
      <c r="N1217">
        <v>6.5939512839484111</v>
      </c>
      <c r="O1217">
        <v>7.2620948453701795</v>
      </c>
      <c r="P1217">
        <v>6.7374163659370625</v>
      </c>
      <c r="Q1217">
        <v>6.8850862252901708</v>
      </c>
      <c r="R1217">
        <v>6.7251958172266635</v>
      </c>
      <c r="S1217">
        <v>7.0045013922349408</v>
      </c>
      <c r="T1217">
        <v>7.0552824355011898</v>
      </c>
      <c r="U1217">
        <v>6.9749881119919275</v>
      </c>
      <c r="V1217">
        <v>6.7128708676899054</v>
      </c>
      <c r="W1217">
        <v>6.8176232575114319</v>
      </c>
      <c r="X1217">
        <v>6.9541963103868758</v>
      </c>
      <c r="Y1217">
        <v>6.8936049048582948</v>
      </c>
      <c r="AA1217">
        <v>6.8797576092471742</v>
      </c>
      <c r="AB1217">
        <v>0.15905214706229251</v>
      </c>
      <c r="AC1217">
        <v>6.8747809003320919</v>
      </c>
      <c r="AD1217">
        <v>0.14033010139986696</v>
      </c>
      <c r="AE1217">
        <v>6.8847343181622547</v>
      </c>
      <c r="AF1217">
        <v>0.18206695373131293</v>
      </c>
      <c r="AG1217">
        <v>-3.0873166090530365E-2</v>
      </c>
      <c r="AH1217">
        <v>0.80912129174504788</v>
      </c>
      <c r="AI1217">
        <v>1216</v>
      </c>
      <c r="AJ1217">
        <f t="shared" si="18"/>
        <v>0.87632626745742437</v>
      </c>
    </row>
    <row r="1218" spans="1:36" x14ac:dyDescent="0.45">
      <c r="A1218" t="s">
        <v>1250</v>
      </c>
      <c r="B1218">
        <v>10.1550711912457</v>
      </c>
      <c r="C1218">
        <v>10.106301203317733</v>
      </c>
      <c r="D1218">
        <v>9.8306736491318372</v>
      </c>
      <c r="E1218">
        <v>9.322829497628895</v>
      </c>
      <c r="F1218">
        <v>10.651858943857395</v>
      </c>
      <c r="G1218">
        <v>10.721526464007477</v>
      </c>
      <c r="H1218">
        <v>9.5385769619205174</v>
      </c>
      <c r="I1218">
        <v>9.8757493514200565</v>
      </c>
      <c r="J1218">
        <v>9.492454094064211</v>
      </c>
      <c r="K1218">
        <v>9.8582918872828298</v>
      </c>
      <c r="L1218">
        <v>10.467096033905747</v>
      </c>
      <c r="M1218">
        <v>9.589838375772187</v>
      </c>
      <c r="N1218">
        <v>9.8732902988747515</v>
      </c>
      <c r="O1218">
        <v>9.3516018295137826</v>
      </c>
      <c r="P1218">
        <v>9.969530423894982</v>
      </c>
      <c r="Q1218">
        <v>9.8481534404932471</v>
      </c>
      <c r="R1218">
        <v>10.897391706971771</v>
      </c>
      <c r="S1218">
        <v>9.7187041056748917</v>
      </c>
      <c r="T1218">
        <v>10.01262453886506</v>
      </c>
      <c r="U1218">
        <v>10.631449923032767</v>
      </c>
      <c r="V1218">
        <v>9.9842760337019669</v>
      </c>
      <c r="W1218">
        <v>9.6628463651594796</v>
      </c>
      <c r="X1218">
        <v>10.642863995828352</v>
      </c>
      <c r="Y1218">
        <v>9.4686240429180195</v>
      </c>
      <c r="AA1218">
        <v>9.9863176816034862</v>
      </c>
      <c r="AB1218">
        <v>0.46200856081524017</v>
      </c>
      <c r="AC1218">
        <v>9.9675223044628822</v>
      </c>
      <c r="AD1218">
        <v>0.46200019455790542</v>
      </c>
      <c r="AE1218">
        <v>10.005113058744088</v>
      </c>
      <c r="AF1218">
        <v>0.48176093371557693</v>
      </c>
      <c r="AG1218">
        <v>-3.9830793147811398E-2</v>
      </c>
      <c r="AH1218">
        <v>0.81118176652217411</v>
      </c>
      <c r="AI1218">
        <v>1217</v>
      </c>
      <c r="AJ1218">
        <f t="shared" si="18"/>
        <v>0.8778359790548097</v>
      </c>
    </row>
    <row r="1219" spans="1:36" x14ac:dyDescent="0.45">
      <c r="A1219" t="s">
        <v>1251</v>
      </c>
      <c r="B1219">
        <v>9.9401667504828168</v>
      </c>
      <c r="C1219">
        <v>10.082415196698394</v>
      </c>
      <c r="D1219">
        <v>10.261507309202056</v>
      </c>
      <c r="E1219">
        <v>10.008428622070582</v>
      </c>
      <c r="F1219">
        <v>9.7456743240021346</v>
      </c>
      <c r="G1219">
        <v>9.3713410480058439</v>
      </c>
      <c r="H1219">
        <v>9.7508744396568456</v>
      </c>
      <c r="I1219">
        <v>9.6106557744019288</v>
      </c>
      <c r="J1219">
        <v>9.9942119892347545</v>
      </c>
      <c r="K1219">
        <v>9.7691766634891373</v>
      </c>
      <c r="L1219">
        <v>9.6607090387820609</v>
      </c>
      <c r="M1219">
        <v>10.068778277985414</v>
      </c>
      <c r="N1219">
        <v>10.233260156458579</v>
      </c>
      <c r="O1219">
        <v>10.035211495118102</v>
      </c>
      <c r="P1219">
        <v>10.24031432933371</v>
      </c>
      <c r="Q1219">
        <v>9.5513237480147648</v>
      </c>
      <c r="R1219">
        <v>9.8568923446920174</v>
      </c>
      <c r="S1219">
        <v>9.5109619192773796</v>
      </c>
      <c r="T1219">
        <v>9.5358585586165727</v>
      </c>
      <c r="U1219">
        <v>9.3656662946887632</v>
      </c>
      <c r="V1219">
        <v>10.151777654732053</v>
      </c>
      <c r="W1219">
        <v>9.64421681845824</v>
      </c>
      <c r="X1219">
        <v>9.8823373612494816</v>
      </c>
      <c r="Y1219">
        <v>10.074676686294497</v>
      </c>
      <c r="AA1219">
        <v>9.8477682000394235</v>
      </c>
      <c r="AB1219">
        <v>0.27430101095593046</v>
      </c>
      <c r="AC1219">
        <v>9.8553282861676639</v>
      </c>
      <c r="AD1219">
        <v>0.2476027535613845</v>
      </c>
      <c r="AE1219">
        <v>9.8402081139111797</v>
      </c>
      <c r="AF1219">
        <v>0.30966168476491107</v>
      </c>
      <c r="AG1219">
        <v>2.7132849714754059E-2</v>
      </c>
      <c r="AH1219">
        <v>0.81449653741554195</v>
      </c>
      <c r="AI1219">
        <v>1218</v>
      </c>
      <c r="AJ1219">
        <f t="shared" ref="AJ1219:AJ1282" si="19">AH1219*(1317/AI1219)</f>
        <v>0.88069945794439142</v>
      </c>
    </row>
    <row r="1220" spans="1:36" x14ac:dyDescent="0.45">
      <c r="A1220" t="s">
        <v>1252</v>
      </c>
      <c r="B1220">
        <v>10.836366008716674</v>
      </c>
      <c r="C1220">
        <v>9.9701058906121816</v>
      </c>
      <c r="D1220">
        <v>11.233799403318606</v>
      </c>
      <c r="E1220">
        <v>11.130055682342828</v>
      </c>
      <c r="F1220">
        <v>10.277868546176842</v>
      </c>
      <c r="G1220">
        <v>9.6782480045990802</v>
      </c>
      <c r="H1220">
        <v>10.919459269111574</v>
      </c>
      <c r="I1220">
        <v>9.8778975894868939</v>
      </c>
      <c r="J1220">
        <v>11.527867927358246</v>
      </c>
      <c r="K1220">
        <v>9.8068717959580223</v>
      </c>
      <c r="L1220">
        <v>10.052975534224711</v>
      </c>
      <c r="M1220">
        <v>10.802031615704928</v>
      </c>
      <c r="N1220">
        <v>10.658836277223541</v>
      </c>
      <c r="O1220">
        <v>10.31390336912453</v>
      </c>
      <c r="P1220">
        <v>11.060560841557685</v>
      </c>
      <c r="Q1220">
        <v>11.356231862655397</v>
      </c>
      <c r="R1220">
        <v>10.522777669524576</v>
      </c>
      <c r="S1220">
        <v>10.322266186918959</v>
      </c>
      <c r="T1220">
        <v>10.45717564469693</v>
      </c>
      <c r="U1220">
        <v>9.7939283870277158</v>
      </c>
      <c r="V1220">
        <v>11.194202812241473</v>
      </c>
      <c r="W1220">
        <v>9.7323370447384026</v>
      </c>
      <c r="X1220">
        <v>10.845960418293286</v>
      </c>
      <c r="Y1220">
        <v>10.202246288500191</v>
      </c>
      <c r="AA1220">
        <v>10.523915586254718</v>
      </c>
      <c r="AB1220">
        <v>0.56531927968996754</v>
      </c>
      <c r="AC1220">
        <v>10.509462272300881</v>
      </c>
      <c r="AD1220">
        <v>0.63559968365831088</v>
      </c>
      <c r="AE1220">
        <v>10.538368900208559</v>
      </c>
      <c r="AF1220">
        <v>0.51359741294283245</v>
      </c>
      <c r="AG1220">
        <v>-2.5153759953946184E-2</v>
      </c>
      <c r="AH1220">
        <v>0.81960956846263844</v>
      </c>
      <c r="AI1220">
        <v>1219</v>
      </c>
      <c r="AJ1220">
        <f t="shared" si="19"/>
        <v>0.8855010678140236</v>
      </c>
    </row>
    <row r="1221" spans="1:36" x14ac:dyDescent="0.45">
      <c r="A1221" t="s">
        <v>1253</v>
      </c>
      <c r="B1221">
        <v>12.031666745795725</v>
      </c>
      <c r="C1221">
        <v>10.14210705730255</v>
      </c>
      <c r="D1221">
        <v>10.733184841108153</v>
      </c>
      <c r="E1221">
        <v>9.9702497214323884</v>
      </c>
      <c r="F1221">
        <v>10.175799022371359</v>
      </c>
      <c r="G1221">
        <v>10.112569825650787</v>
      </c>
      <c r="H1221">
        <v>9.9508474683987238</v>
      </c>
      <c r="I1221">
        <v>10.104860799708201</v>
      </c>
      <c r="J1221">
        <v>10.035898787323415</v>
      </c>
      <c r="K1221">
        <v>10.004220466318195</v>
      </c>
      <c r="L1221">
        <v>10.85634771126038</v>
      </c>
      <c r="M1221">
        <v>10.894135655897585</v>
      </c>
      <c r="N1221">
        <v>10.154691551304676</v>
      </c>
      <c r="O1221">
        <v>10.749953205164115</v>
      </c>
      <c r="P1221">
        <v>10.87375169060862</v>
      </c>
      <c r="Q1221">
        <v>9.7444975057481944</v>
      </c>
      <c r="R1221">
        <v>10.18994807200375</v>
      </c>
      <c r="S1221">
        <v>9.8059050581236189</v>
      </c>
      <c r="T1221">
        <v>9.7919768208986877</v>
      </c>
      <c r="U1221">
        <v>10.330356716957944</v>
      </c>
      <c r="V1221">
        <v>10.296457407371244</v>
      </c>
      <c r="W1221">
        <v>10.127994320976393</v>
      </c>
      <c r="X1221">
        <v>11.785002833071541</v>
      </c>
      <c r="Y1221">
        <v>10.611393725845582</v>
      </c>
      <c r="AA1221">
        <v>10.394742375443409</v>
      </c>
      <c r="AB1221">
        <v>0.5839613544524932</v>
      </c>
      <c r="AC1221">
        <v>10.417657341880624</v>
      </c>
      <c r="AD1221">
        <v>0.61674828657160696</v>
      </c>
      <c r="AE1221">
        <v>10.371827409006199</v>
      </c>
      <c r="AF1221">
        <v>0.57575915300812697</v>
      </c>
      <c r="AG1221">
        <v>3.8431569777523364E-2</v>
      </c>
      <c r="AH1221">
        <v>0.82050448905395201</v>
      </c>
      <c r="AI1221">
        <v>1220</v>
      </c>
      <c r="AJ1221">
        <f t="shared" si="19"/>
        <v>0.88574132138037276</v>
      </c>
    </row>
    <row r="1222" spans="1:36" x14ac:dyDescent="0.45">
      <c r="A1222" t="s">
        <v>1254</v>
      </c>
      <c r="B1222">
        <v>9.7838167593201817</v>
      </c>
      <c r="C1222">
        <v>9.4425288687325288</v>
      </c>
      <c r="D1222">
        <v>10.01262453886506</v>
      </c>
      <c r="E1222">
        <v>10.09156761628941</v>
      </c>
      <c r="F1222">
        <v>9.7026921698724706</v>
      </c>
      <c r="G1222">
        <v>9.6870256846388347</v>
      </c>
      <c r="H1222">
        <v>9.8158635804678838</v>
      </c>
      <c r="I1222">
        <v>9.7831619561586454</v>
      </c>
      <c r="J1222">
        <v>9.7348789406932461</v>
      </c>
      <c r="K1222">
        <v>9.8890475828390336</v>
      </c>
      <c r="L1222">
        <v>9.6898233004293548</v>
      </c>
      <c r="M1222">
        <v>9.7402867297717464</v>
      </c>
      <c r="N1222">
        <v>9.7238315664953205</v>
      </c>
      <c r="O1222">
        <v>9.4669941090732568</v>
      </c>
      <c r="P1222">
        <v>9.7580566121466106</v>
      </c>
      <c r="Q1222">
        <v>10.60917873814198</v>
      </c>
      <c r="R1222">
        <v>9.6756042526390029</v>
      </c>
      <c r="S1222">
        <v>9.7597217728126431</v>
      </c>
      <c r="T1222">
        <v>9.6981837442007244</v>
      </c>
      <c r="U1222">
        <v>9.5827065267807878</v>
      </c>
      <c r="V1222">
        <v>9.7637103343879659</v>
      </c>
      <c r="W1222">
        <v>9.9061389961953807</v>
      </c>
      <c r="X1222">
        <v>9.5040244426363625</v>
      </c>
      <c r="Y1222">
        <v>9.7658662099005387</v>
      </c>
      <c r="AA1222">
        <v>9.7744722930620416</v>
      </c>
      <c r="AB1222">
        <v>0.23242793896421693</v>
      </c>
      <c r="AC1222">
        <v>9.7811098106732004</v>
      </c>
      <c r="AD1222">
        <v>0.16641358448610219</v>
      </c>
      <c r="AE1222">
        <v>9.767834775450881</v>
      </c>
      <c r="AF1222">
        <v>0.29183393864241131</v>
      </c>
      <c r="AG1222">
        <v>2.8969136879756809E-2</v>
      </c>
      <c r="AH1222">
        <v>0.82058818017345814</v>
      </c>
      <c r="AI1222">
        <v>1221</v>
      </c>
      <c r="AJ1222">
        <f t="shared" si="19"/>
        <v>0.8851061697694057</v>
      </c>
    </row>
    <row r="1223" spans="1:36" x14ac:dyDescent="0.45">
      <c r="A1223" t="s">
        <v>1255</v>
      </c>
      <c r="B1223">
        <v>10.622326418012081</v>
      </c>
      <c r="C1223">
        <v>11.906552424327316</v>
      </c>
      <c r="D1223">
        <v>12.581365371228721</v>
      </c>
      <c r="E1223">
        <v>10.652665745094316</v>
      </c>
      <c r="F1223">
        <v>10.170801372822254</v>
      </c>
      <c r="G1223">
        <v>11.854634666429384</v>
      </c>
      <c r="H1223">
        <v>10.284477117810424</v>
      </c>
      <c r="I1223">
        <v>10.705977901682521</v>
      </c>
      <c r="J1223">
        <v>12.466892177039378</v>
      </c>
      <c r="K1223">
        <v>11.005343841917794</v>
      </c>
      <c r="L1223">
        <v>11.612730301492201</v>
      </c>
      <c r="M1223">
        <v>9.9620283927777518</v>
      </c>
      <c r="N1223">
        <v>10.642683523593828</v>
      </c>
      <c r="O1223">
        <v>12.981567281903015</v>
      </c>
      <c r="P1223">
        <v>12.456893399750145</v>
      </c>
      <c r="Q1223">
        <v>11.669815169461691</v>
      </c>
      <c r="R1223">
        <v>10.112309176139529</v>
      </c>
      <c r="S1223">
        <v>11.130763595614521</v>
      </c>
      <c r="T1223">
        <v>10.306061689428342</v>
      </c>
      <c r="U1223">
        <v>10.728175625693934</v>
      </c>
      <c r="V1223">
        <v>12.601004675500198</v>
      </c>
      <c r="W1223">
        <v>9.9886846867721673</v>
      </c>
      <c r="X1223">
        <v>12.347787440556603</v>
      </c>
      <c r="Y1223">
        <v>9.3813266388607843</v>
      </c>
      <c r="AA1223">
        <v>11.17386952641287</v>
      </c>
      <c r="AB1223">
        <v>1.031881600760681</v>
      </c>
      <c r="AC1223">
        <v>11.152149644219511</v>
      </c>
      <c r="AD1223">
        <v>0.90096188219179052</v>
      </c>
      <c r="AE1223">
        <v>11.19558940860623</v>
      </c>
      <c r="AF1223">
        <v>1.188947362936327</v>
      </c>
      <c r="AG1223">
        <v>-2.0785478837410287E-2</v>
      </c>
      <c r="AH1223">
        <v>0.82104780498774144</v>
      </c>
      <c r="AI1223">
        <v>1222</v>
      </c>
      <c r="AJ1223">
        <f t="shared" si="19"/>
        <v>0.88487721699579003</v>
      </c>
    </row>
    <row r="1224" spans="1:36" x14ac:dyDescent="0.45">
      <c r="A1224" t="s">
        <v>1256</v>
      </c>
      <c r="B1224">
        <v>9.1716772121697581</v>
      </c>
      <c r="C1224">
        <v>10.890644283619091</v>
      </c>
      <c r="D1224">
        <v>9.0709259449855111</v>
      </c>
      <c r="E1224">
        <v>9.4898479604392989</v>
      </c>
      <c r="F1224">
        <v>9.2980625677190165</v>
      </c>
      <c r="G1224">
        <v>10.930219884874418</v>
      </c>
      <c r="H1224">
        <v>9.3597495603223297</v>
      </c>
      <c r="I1224">
        <v>10.035761355073642</v>
      </c>
      <c r="J1224">
        <v>9.6313589729907587</v>
      </c>
      <c r="K1224">
        <v>9.5821419816587774</v>
      </c>
      <c r="L1224">
        <v>9.2268938135713885</v>
      </c>
      <c r="M1224">
        <v>9.3469568893788839</v>
      </c>
      <c r="N1224">
        <v>9.2923216328020395</v>
      </c>
      <c r="O1224">
        <v>11.141979379525496</v>
      </c>
      <c r="P1224">
        <v>9.0685095946731753</v>
      </c>
      <c r="Q1224">
        <v>9.3575520046180838</v>
      </c>
      <c r="R1224">
        <v>9.1189410727235067</v>
      </c>
      <c r="S1224">
        <v>11.460865403845991</v>
      </c>
      <c r="T1224">
        <v>9.130055682342828</v>
      </c>
      <c r="U1224">
        <v>9.9954845188775074</v>
      </c>
      <c r="V1224">
        <v>9.7757748686372938</v>
      </c>
      <c r="W1224">
        <v>9.440038600494729</v>
      </c>
      <c r="X1224">
        <v>9.0331476517816967</v>
      </c>
      <c r="Y1224">
        <v>9.3966047811818587</v>
      </c>
      <c r="AA1224">
        <v>9.6768964840961278</v>
      </c>
      <c r="AB1224">
        <v>0.71067822764563837</v>
      </c>
      <c r="AC1224">
        <v>9.6695200355669062</v>
      </c>
      <c r="AD1224">
        <v>0.63217375376469342</v>
      </c>
      <c r="AE1224">
        <v>9.6842729326253512</v>
      </c>
      <c r="AF1224">
        <v>0.81011084552847556</v>
      </c>
      <c r="AG1224">
        <v>-1.022883906940074E-2</v>
      </c>
      <c r="AH1224">
        <v>0.82209293660788507</v>
      </c>
      <c r="AI1224">
        <v>1223</v>
      </c>
      <c r="AJ1224">
        <f t="shared" si="19"/>
        <v>0.88527914759818849</v>
      </c>
    </row>
    <row r="1225" spans="1:36" x14ac:dyDescent="0.45">
      <c r="A1225" t="s">
        <v>1257</v>
      </c>
      <c r="B1225">
        <v>8.4954553330098701</v>
      </c>
      <c r="C1225">
        <v>8.4874381129287162</v>
      </c>
      <c r="D1225">
        <v>8.4622977655388905</v>
      </c>
      <c r="E1225">
        <v>8.5093791489146877</v>
      </c>
      <c r="F1225">
        <v>8.7451700908610235</v>
      </c>
      <c r="G1225">
        <v>8.9083926207737498</v>
      </c>
      <c r="H1225">
        <v>8.4004525402764383</v>
      </c>
      <c r="I1225">
        <v>8.4271032871528408</v>
      </c>
      <c r="J1225">
        <v>8.4610701140330526</v>
      </c>
      <c r="K1225">
        <v>8.5561228178411746</v>
      </c>
      <c r="L1225">
        <v>8.6812384117778052</v>
      </c>
      <c r="M1225">
        <v>8.265380633446183</v>
      </c>
      <c r="N1225">
        <v>8.415319248140376</v>
      </c>
      <c r="O1225">
        <v>8.3205749338931589</v>
      </c>
      <c r="P1225">
        <v>8.4866339350701629</v>
      </c>
      <c r="Q1225">
        <v>8.5939512839484102</v>
      </c>
      <c r="R1225">
        <v>8.7275801561677344</v>
      </c>
      <c r="S1225">
        <v>8.6535616620583919</v>
      </c>
      <c r="T1225">
        <v>8.4229057426121834</v>
      </c>
      <c r="U1225">
        <v>8.7083941877566744</v>
      </c>
      <c r="V1225">
        <v>8.6286278021601515</v>
      </c>
      <c r="W1225">
        <v>8.5093791489146877</v>
      </c>
      <c r="X1225">
        <v>8.711150711243258</v>
      </c>
      <c r="Y1225">
        <v>8.3344967683904194</v>
      </c>
      <c r="AA1225">
        <v>8.5380031857045839</v>
      </c>
      <c r="AB1225">
        <v>0.15651445215856538</v>
      </c>
      <c r="AC1225">
        <v>8.5332917397128689</v>
      </c>
      <c r="AD1225">
        <v>0.17137498813249277</v>
      </c>
      <c r="AE1225">
        <v>8.5427146316963025</v>
      </c>
      <c r="AF1225">
        <v>0.14765740396480564</v>
      </c>
      <c r="AG1225">
        <v>-2.9535847195603294E-2</v>
      </c>
      <c r="AH1225">
        <v>0.82238994050227798</v>
      </c>
      <c r="AI1225">
        <v>1224</v>
      </c>
      <c r="AJ1225">
        <f t="shared" si="19"/>
        <v>0.88487545068750006</v>
      </c>
    </row>
    <row r="1226" spans="1:36" x14ac:dyDescent="0.45">
      <c r="A1226" t="s">
        <v>1258</v>
      </c>
      <c r="B1226">
        <v>8.673132372145357</v>
      </c>
      <c r="C1226">
        <v>8.703557561921027</v>
      </c>
      <c r="D1226">
        <v>8.8073549220576037</v>
      </c>
      <c r="E1226">
        <v>8.7333543406138272</v>
      </c>
      <c r="F1226">
        <v>8.3451834471876669</v>
      </c>
      <c r="G1226">
        <v>8.2545562519094897</v>
      </c>
      <c r="H1226">
        <v>8.353146825498083</v>
      </c>
      <c r="I1226">
        <v>7.9835636972233219</v>
      </c>
      <c r="J1226">
        <v>9.1413408210939284</v>
      </c>
      <c r="K1226">
        <v>8.2235190867907324</v>
      </c>
      <c r="L1226">
        <v>8.1517776547320526</v>
      </c>
      <c r="M1226">
        <v>8.527085978807456</v>
      </c>
      <c r="N1226">
        <v>8.4870360800318991</v>
      </c>
      <c r="O1226">
        <v>8.7618836123655193</v>
      </c>
      <c r="P1226">
        <v>8.7488637145356982</v>
      </c>
      <c r="Q1226">
        <v>8.7823430340495321</v>
      </c>
      <c r="R1226">
        <v>8.2559727419996083</v>
      </c>
      <c r="S1226">
        <v>8.3124292062506147</v>
      </c>
      <c r="T1226">
        <v>8.3978885081307659</v>
      </c>
      <c r="U1226">
        <v>7.9489512004414218</v>
      </c>
      <c r="V1226">
        <v>9.310612781659529</v>
      </c>
      <c r="W1226">
        <v>8.1843794862129435</v>
      </c>
      <c r="X1226">
        <v>8.3513809806743335</v>
      </c>
      <c r="Y1226">
        <v>8.4412842719270387</v>
      </c>
      <c r="AA1226">
        <v>8.4950249407608105</v>
      </c>
      <c r="AB1226">
        <v>0.33644129144551083</v>
      </c>
      <c r="AC1226">
        <v>8.4914644133317125</v>
      </c>
      <c r="AD1226">
        <v>0.33052201483131577</v>
      </c>
      <c r="AE1226">
        <v>8.4985854681899085</v>
      </c>
      <c r="AF1226">
        <v>0.3569359501819992</v>
      </c>
      <c r="AG1226">
        <v>-1.0358531314795362E-2</v>
      </c>
      <c r="AH1226">
        <v>0.82796096882304315</v>
      </c>
      <c r="AI1226">
        <v>1225</v>
      </c>
      <c r="AJ1226">
        <f t="shared" si="19"/>
        <v>0.89014252729791665</v>
      </c>
    </row>
    <row r="1227" spans="1:36" x14ac:dyDescent="0.45">
      <c r="A1227" t="s">
        <v>1259</v>
      </c>
      <c r="B1227">
        <v>8.6065902803705274</v>
      </c>
      <c r="C1227">
        <v>8.7377543523602768</v>
      </c>
      <c r="D1227">
        <v>8.6043678998937487</v>
      </c>
      <c r="E1227">
        <v>8.6703021700785268</v>
      </c>
      <c r="F1227">
        <v>8.8963324039099412</v>
      </c>
      <c r="G1227">
        <v>8.9131886195088885</v>
      </c>
      <c r="H1227">
        <v>8.867587634912832</v>
      </c>
      <c r="I1227">
        <v>8.9170736628782201</v>
      </c>
      <c r="J1227">
        <v>8.9689547275422168</v>
      </c>
      <c r="K1227">
        <v>8.8442349877587514</v>
      </c>
      <c r="L1227">
        <v>8.7658662099005387</v>
      </c>
      <c r="M1227">
        <v>8.7914885165985837</v>
      </c>
      <c r="N1227">
        <v>8.6524864949181648</v>
      </c>
      <c r="O1227">
        <v>8.7555552619721464</v>
      </c>
      <c r="P1227">
        <v>8.7330153216859632</v>
      </c>
      <c r="Q1227">
        <v>8.46597446450407</v>
      </c>
      <c r="R1227">
        <v>8.6748984331332952</v>
      </c>
      <c r="S1227">
        <v>8.9977440260596318</v>
      </c>
      <c r="T1227">
        <v>8.7309795334259235</v>
      </c>
      <c r="U1227">
        <v>8.9832786641213591</v>
      </c>
      <c r="V1227">
        <v>8.8576700359624727</v>
      </c>
      <c r="W1227">
        <v>8.9101929891948597</v>
      </c>
      <c r="X1227">
        <v>8.8070328559683357</v>
      </c>
      <c r="Y1227">
        <v>8.9188632372745946</v>
      </c>
      <c r="AA1227">
        <v>8.7946430326639113</v>
      </c>
      <c r="AB1227">
        <v>0.13678645769594447</v>
      </c>
      <c r="AC1227">
        <v>8.7986451221427533</v>
      </c>
      <c r="AD1227">
        <v>0.123751649864786</v>
      </c>
      <c r="AE1227">
        <v>8.7906409431850658</v>
      </c>
      <c r="AF1227">
        <v>0.15418369346498789</v>
      </c>
      <c r="AG1227">
        <v>2.8798708583781647E-2</v>
      </c>
      <c r="AH1227">
        <v>0.82947243093953915</v>
      </c>
      <c r="AI1227">
        <v>1226</v>
      </c>
      <c r="AJ1227">
        <f t="shared" si="19"/>
        <v>0.89104012361123419</v>
      </c>
    </row>
    <row r="1228" spans="1:36" x14ac:dyDescent="0.45">
      <c r="A1228" t="s">
        <v>1260</v>
      </c>
      <c r="B1228">
        <v>12.435982724217755</v>
      </c>
      <c r="C1228">
        <v>12.11829223302699</v>
      </c>
      <c r="D1228">
        <v>14.132531860563375</v>
      </c>
      <c r="E1228">
        <v>12.709040720657066</v>
      </c>
      <c r="F1228">
        <v>14.541532262834522</v>
      </c>
      <c r="G1228">
        <v>14.295912393381586</v>
      </c>
      <c r="H1228">
        <v>13.013357571286891</v>
      </c>
      <c r="I1228">
        <v>12.606058146810808</v>
      </c>
      <c r="J1228">
        <v>14.377278324615247</v>
      </c>
      <c r="K1228">
        <v>12.76441549435356</v>
      </c>
      <c r="L1228">
        <v>14.044103775091124</v>
      </c>
      <c r="M1228">
        <v>13.607688630997851</v>
      </c>
      <c r="N1228">
        <v>12.587918123027887</v>
      </c>
      <c r="O1228">
        <v>12.017573993981809</v>
      </c>
      <c r="P1228">
        <v>14.060071033771369</v>
      </c>
      <c r="Q1228">
        <v>13.10513917159353</v>
      </c>
      <c r="R1228">
        <v>14.529320737252119</v>
      </c>
      <c r="S1228">
        <v>14.770405803318603</v>
      </c>
      <c r="T1228">
        <v>12.962859865229271</v>
      </c>
      <c r="U1228">
        <v>12.634765681689792</v>
      </c>
      <c r="V1228">
        <v>14.631290756696345</v>
      </c>
      <c r="W1228">
        <v>12.508785162064513</v>
      </c>
      <c r="X1228">
        <v>13.135981769433952</v>
      </c>
      <c r="Y1228">
        <v>13.981210488271696</v>
      </c>
      <c r="AA1228">
        <v>13.398813196840315</v>
      </c>
      <c r="AB1228">
        <v>0.88538504476104418</v>
      </c>
      <c r="AC1228">
        <v>13.387182844819728</v>
      </c>
      <c r="AD1228">
        <v>0.86795455434652502</v>
      </c>
      <c r="AE1228">
        <v>13.410443548860906</v>
      </c>
      <c r="AF1228">
        <v>0.94097681487983076</v>
      </c>
      <c r="AG1228">
        <v>-1.2858809591613198E-2</v>
      </c>
      <c r="AH1228">
        <v>0.83190362587957556</v>
      </c>
      <c r="AI1228">
        <v>1227</v>
      </c>
      <c r="AJ1228">
        <f t="shared" si="19"/>
        <v>0.89292345173871313</v>
      </c>
    </row>
    <row r="1229" spans="1:36" x14ac:dyDescent="0.45">
      <c r="A1229" t="s">
        <v>1261</v>
      </c>
      <c r="B1229">
        <v>10.053654417603145</v>
      </c>
      <c r="C1229">
        <v>10.368942914404952</v>
      </c>
      <c r="D1229">
        <v>10.379053399158888</v>
      </c>
      <c r="E1229">
        <v>9.0273531339300899</v>
      </c>
      <c r="F1229">
        <v>10.798957747900428</v>
      </c>
      <c r="G1229">
        <v>10.765866209900539</v>
      </c>
      <c r="H1229">
        <v>9.9601467736967244</v>
      </c>
      <c r="I1229">
        <v>10.694793154999951</v>
      </c>
      <c r="J1229">
        <v>10.279030136449649</v>
      </c>
      <c r="K1229">
        <v>9.5670053702470348</v>
      </c>
      <c r="L1229">
        <v>10.515896914309332</v>
      </c>
      <c r="M1229">
        <v>10.243293012806864</v>
      </c>
      <c r="N1229">
        <v>9.5399342451717892</v>
      </c>
      <c r="O1229">
        <v>10.352264173258321</v>
      </c>
      <c r="P1229">
        <v>10.435461914479276</v>
      </c>
      <c r="Q1229">
        <v>9.6648028032882856</v>
      </c>
      <c r="R1229">
        <v>10.314130029775567</v>
      </c>
      <c r="S1229">
        <v>9.4557381859933933</v>
      </c>
      <c r="T1229">
        <v>10.125671763392589</v>
      </c>
      <c r="U1229">
        <v>11.339627347580397</v>
      </c>
      <c r="V1229">
        <v>10.198445041452363</v>
      </c>
      <c r="W1229">
        <v>10.555356038635832</v>
      </c>
      <c r="X1229">
        <v>10.659371600064892</v>
      </c>
      <c r="Y1229">
        <v>9.5284541107647893</v>
      </c>
      <c r="AA1229">
        <v>10.200968768302713</v>
      </c>
      <c r="AB1229">
        <v>0.52780296901507739</v>
      </c>
      <c r="AC1229">
        <v>10.221166098783966</v>
      </c>
      <c r="AD1229">
        <v>0.51712855638237409</v>
      </c>
      <c r="AE1229">
        <v>10.180771437821457</v>
      </c>
      <c r="AF1229">
        <v>0.56050429001951207</v>
      </c>
      <c r="AG1229">
        <v>3.7484622983962212E-2</v>
      </c>
      <c r="AH1229">
        <v>0.83199417309047785</v>
      </c>
      <c r="AI1229">
        <v>1228</v>
      </c>
      <c r="AJ1229">
        <f t="shared" si="19"/>
        <v>0.89229342504898956</v>
      </c>
    </row>
    <row r="1230" spans="1:36" x14ac:dyDescent="0.45">
      <c r="A1230" t="s">
        <v>1262</v>
      </c>
      <c r="B1230">
        <v>10.157852169141737</v>
      </c>
      <c r="C1230">
        <v>9.910342918531537</v>
      </c>
      <c r="D1230">
        <v>9.746010381548702</v>
      </c>
      <c r="E1230">
        <v>10.053518666481812</v>
      </c>
      <c r="F1230">
        <v>10.001689668404214</v>
      </c>
      <c r="G1230">
        <v>9.9744145898055283</v>
      </c>
      <c r="H1230">
        <v>9.830198270455158</v>
      </c>
      <c r="I1230">
        <v>9.6941837433331504</v>
      </c>
      <c r="J1230">
        <v>9.9490971557292092</v>
      </c>
      <c r="K1230">
        <v>10.0130434601401</v>
      </c>
      <c r="L1230">
        <v>9.7952279660286781</v>
      </c>
      <c r="M1230">
        <v>9.8374702529656748</v>
      </c>
      <c r="N1230">
        <v>10.516783423425951</v>
      </c>
      <c r="O1230">
        <v>9.9842760337019669</v>
      </c>
      <c r="P1230">
        <v>9.804292387442743</v>
      </c>
      <c r="Q1230">
        <v>9.7642081301399468</v>
      </c>
      <c r="R1230">
        <v>9.8473706009054833</v>
      </c>
      <c r="S1230">
        <v>10.23038076415297</v>
      </c>
      <c r="T1230">
        <v>9.7828344430946093</v>
      </c>
      <c r="U1230">
        <v>9.6553518286125541</v>
      </c>
      <c r="V1230">
        <v>10.062450953242267</v>
      </c>
      <c r="W1230">
        <v>9.945590146914105</v>
      </c>
      <c r="X1230">
        <v>9.4944556135873643</v>
      </c>
      <c r="Y1230">
        <v>10.028320504557476</v>
      </c>
      <c r="AA1230">
        <v>9.9199735030142904</v>
      </c>
      <c r="AB1230">
        <v>0.20929643532725917</v>
      </c>
      <c r="AC1230">
        <v>9.9135874368804586</v>
      </c>
      <c r="AD1230">
        <v>0.13646428606779171</v>
      </c>
      <c r="AE1230">
        <v>9.9263595691481186</v>
      </c>
      <c r="AF1230">
        <v>0.26996442039447205</v>
      </c>
      <c r="AG1230">
        <v>-3.1425271061274837E-2</v>
      </c>
      <c r="AH1230">
        <v>0.83209573701215578</v>
      </c>
      <c r="AI1230">
        <v>1229</v>
      </c>
      <c r="AJ1230">
        <f t="shared" si="19"/>
        <v>0.89167622916599609</v>
      </c>
    </row>
    <row r="1231" spans="1:36" x14ac:dyDescent="0.45">
      <c r="A1231" t="s">
        <v>1263</v>
      </c>
      <c r="B1231">
        <v>14.553503304566872</v>
      </c>
      <c r="C1231">
        <v>14.45856681834268</v>
      </c>
      <c r="D1231">
        <v>14.691214623040697</v>
      </c>
      <c r="E1231">
        <v>14.522887985584187</v>
      </c>
      <c r="F1231">
        <v>14.618752553536732</v>
      </c>
      <c r="G1231">
        <v>14.691143725317566</v>
      </c>
      <c r="H1231">
        <v>14.456944721120463</v>
      </c>
      <c r="I1231">
        <v>14.523819207201729</v>
      </c>
      <c r="J1231">
        <v>14.534351522735173</v>
      </c>
      <c r="K1231">
        <v>14.754704857766857</v>
      </c>
      <c r="L1231">
        <v>14.473965705525448</v>
      </c>
      <c r="M1231">
        <v>14.271521388173829</v>
      </c>
      <c r="N1231">
        <v>14.649593006587889</v>
      </c>
      <c r="O1231">
        <v>14.134394231451235</v>
      </c>
      <c r="P1231">
        <v>14.857164584325295</v>
      </c>
      <c r="Q1231">
        <v>14.163696842693822</v>
      </c>
      <c r="R1231">
        <v>14.530967113593805</v>
      </c>
      <c r="S1231">
        <v>15.023299541645478</v>
      </c>
      <c r="T1231">
        <v>14.600040652613215</v>
      </c>
      <c r="U1231">
        <v>14.536065045722498</v>
      </c>
      <c r="V1231">
        <v>14.55413314131771</v>
      </c>
      <c r="W1231">
        <v>14.852002739827046</v>
      </c>
      <c r="X1231">
        <v>14.108197722535827</v>
      </c>
      <c r="Y1231">
        <v>14.740523912413718</v>
      </c>
      <c r="AA1231">
        <v>14.55422728948499</v>
      </c>
      <c r="AB1231">
        <v>0.22497392902465321</v>
      </c>
      <c r="AC1231">
        <v>14.545948034409351</v>
      </c>
      <c r="AD1231">
        <v>0.13084536268694916</v>
      </c>
      <c r="AE1231">
        <v>14.562506544560629</v>
      </c>
      <c r="AF1231">
        <v>0.29758642399143509</v>
      </c>
      <c r="AG1231">
        <v>-3.8649116769918106E-2</v>
      </c>
      <c r="AH1231">
        <v>0.83231595945792169</v>
      </c>
      <c r="AI1231">
        <v>1230</v>
      </c>
      <c r="AJ1231">
        <f t="shared" si="19"/>
        <v>0.89118708829762838</v>
      </c>
    </row>
    <row r="1232" spans="1:36" x14ac:dyDescent="0.45">
      <c r="A1232" t="s">
        <v>1264</v>
      </c>
      <c r="B1232">
        <v>11.829683100062473</v>
      </c>
      <c r="C1232">
        <v>12.14204321982645</v>
      </c>
      <c r="D1232">
        <v>11.932030157887027</v>
      </c>
      <c r="E1232">
        <v>12.373490527563277</v>
      </c>
      <c r="F1232">
        <v>11.667688149941883</v>
      </c>
      <c r="G1232">
        <v>11.199426967670897</v>
      </c>
      <c r="H1232">
        <v>12.084509455930331</v>
      </c>
      <c r="I1232">
        <v>11.385269242642869</v>
      </c>
      <c r="J1232">
        <v>11.984276033701967</v>
      </c>
      <c r="K1232">
        <v>11.591054774036781</v>
      </c>
      <c r="L1232">
        <v>11.380461065088973</v>
      </c>
      <c r="M1232">
        <v>12.519316819738251</v>
      </c>
      <c r="N1232">
        <v>12.109438919188126</v>
      </c>
      <c r="O1232">
        <v>12.194079662856772</v>
      </c>
      <c r="P1232">
        <v>11.985450620489832</v>
      </c>
      <c r="Q1232">
        <v>12.206678628726086</v>
      </c>
      <c r="R1232">
        <v>11.766197597300845</v>
      </c>
      <c r="S1232">
        <v>11.411934624791181</v>
      </c>
      <c r="T1232">
        <v>11.730300298460039</v>
      </c>
      <c r="U1232">
        <v>11.069181209154317</v>
      </c>
      <c r="V1232">
        <v>12.351933039396446</v>
      </c>
      <c r="W1232">
        <v>11.358925869154715</v>
      </c>
      <c r="X1232">
        <v>11.706539186028184</v>
      </c>
      <c r="Y1232">
        <v>12.384486979754112</v>
      </c>
      <c r="AA1232">
        <v>11.848516506224657</v>
      </c>
      <c r="AB1232">
        <v>0.40652028868065387</v>
      </c>
      <c r="AC1232">
        <v>11.840770792840928</v>
      </c>
      <c r="AD1232">
        <v>0.40970476081968321</v>
      </c>
      <c r="AE1232">
        <v>11.856262219608389</v>
      </c>
      <c r="AF1232">
        <v>0.42136934028623751</v>
      </c>
      <c r="AG1232">
        <v>-1.864024729786027E-2</v>
      </c>
      <c r="AH1232">
        <v>0.8357248822733494</v>
      </c>
      <c r="AI1232">
        <v>1231</v>
      </c>
      <c r="AJ1232">
        <f t="shared" si="19"/>
        <v>0.89411021117303091</v>
      </c>
    </row>
    <row r="1233" spans="1:36" x14ac:dyDescent="0.45">
      <c r="A1233" t="s">
        <v>1265</v>
      </c>
      <c r="B1233">
        <v>10.830198270455158</v>
      </c>
      <c r="C1233">
        <v>11.832257114377935</v>
      </c>
      <c r="D1233">
        <v>9.8649599151426006</v>
      </c>
      <c r="E1233">
        <v>9.3639157165387203</v>
      </c>
      <c r="F1233">
        <v>10.708049251702217</v>
      </c>
      <c r="G1233">
        <v>9.7923022653036096</v>
      </c>
      <c r="H1233">
        <v>9.3331553503106175</v>
      </c>
      <c r="I1233">
        <v>9.9361962300515607</v>
      </c>
      <c r="J1233">
        <v>9.3566720442120968</v>
      </c>
      <c r="K1233">
        <v>9.6373494108331403</v>
      </c>
      <c r="L1233">
        <v>10.36665006222834</v>
      </c>
      <c r="M1233">
        <v>8.9775661441220027</v>
      </c>
      <c r="N1233">
        <v>10.355901638328419</v>
      </c>
      <c r="O1233">
        <v>11.048282511779249</v>
      </c>
      <c r="P1233">
        <v>10.080817527608327</v>
      </c>
      <c r="Q1233">
        <v>9.7513766833663187</v>
      </c>
      <c r="R1233">
        <v>9.9835636972233228</v>
      </c>
      <c r="S1233">
        <v>9.4327506689351655</v>
      </c>
      <c r="T1233">
        <v>9.6607090387820609</v>
      </c>
      <c r="U1233">
        <v>10.81081259931163</v>
      </c>
      <c r="V1233">
        <v>9.5791273376659092</v>
      </c>
      <c r="W1233">
        <v>11.027767800771045</v>
      </c>
      <c r="X1233">
        <v>9.653919873119424</v>
      </c>
      <c r="Y1233">
        <v>9.1040745184419976</v>
      </c>
      <c r="AA1233">
        <v>10.020348986275454</v>
      </c>
      <c r="AB1233">
        <v>0.71390200706737184</v>
      </c>
      <c r="AC1233">
        <v>9.9999393146065003</v>
      </c>
      <c r="AD1233">
        <v>0.80834559797715066</v>
      </c>
      <c r="AE1233">
        <v>10.040758657944407</v>
      </c>
      <c r="AF1233">
        <v>0.64133693915546175</v>
      </c>
      <c r="AG1233">
        <v>-2.815743605399619E-2</v>
      </c>
      <c r="AH1233">
        <v>0.83849346778512546</v>
      </c>
      <c r="AI1233">
        <v>1232</v>
      </c>
      <c r="AJ1233">
        <f t="shared" si="19"/>
        <v>0.89634407229952129</v>
      </c>
    </row>
    <row r="1234" spans="1:36" x14ac:dyDescent="0.45">
      <c r="A1234" t="s">
        <v>1266</v>
      </c>
      <c r="B1234">
        <v>11.230200611178786</v>
      </c>
      <c r="C1234">
        <v>11.052907628313287</v>
      </c>
      <c r="D1234">
        <v>11.317299545459557</v>
      </c>
      <c r="E1234">
        <v>10.912589990852627</v>
      </c>
      <c r="F1234">
        <v>11.46541335266283</v>
      </c>
      <c r="G1234">
        <v>11.195556762127536</v>
      </c>
      <c r="H1234">
        <v>11.091567616289412</v>
      </c>
      <c r="I1234">
        <v>11.803081700325155</v>
      </c>
      <c r="J1234">
        <v>11.008078410868258</v>
      </c>
      <c r="K1234">
        <v>11.059276854036957</v>
      </c>
      <c r="L1234">
        <v>11.078217535841825</v>
      </c>
      <c r="M1234">
        <v>11.292264107929491</v>
      </c>
      <c r="N1234">
        <v>10.981781315734857</v>
      </c>
      <c r="O1234">
        <v>10.776433032444734</v>
      </c>
      <c r="P1234">
        <v>11.442114122419225</v>
      </c>
      <c r="Q1234">
        <v>10.821215925693821</v>
      </c>
      <c r="R1234">
        <v>10.831228059683866</v>
      </c>
      <c r="S1234">
        <v>11.008078410868258</v>
      </c>
      <c r="T1234">
        <v>11.49150239866378</v>
      </c>
      <c r="U1234">
        <v>12.411802251660266</v>
      </c>
      <c r="V1234">
        <v>11.051752738524252</v>
      </c>
      <c r="W1234">
        <v>11.307314671659388</v>
      </c>
      <c r="X1234">
        <v>11.184937313013785</v>
      </c>
      <c r="Y1234">
        <v>10.948878217259876</v>
      </c>
      <c r="AA1234">
        <v>11.198478857229659</v>
      </c>
      <c r="AB1234">
        <v>0.35489978701461816</v>
      </c>
      <c r="AC1234">
        <v>11.208871176323809</v>
      </c>
      <c r="AD1234">
        <v>0.24193861164024361</v>
      </c>
      <c r="AE1234">
        <v>11.18808653813551</v>
      </c>
      <c r="AF1234">
        <v>0.45231420454804977</v>
      </c>
      <c r="AG1234">
        <v>2.9938140261950772E-2</v>
      </c>
      <c r="AH1234">
        <v>0.83899414403158756</v>
      </c>
      <c r="AI1234">
        <v>1233</v>
      </c>
      <c r="AJ1234">
        <f t="shared" si="19"/>
        <v>0.89615189593641587</v>
      </c>
    </row>
    <row r="1235" spans="1:36" x14ac:dyDescent="0.45">
      <c r="A1235" t="s">
        <v>1267</v>
      </c>
      <c r="B1235">
        <v>8.0207022037910445</v>
      </c>
      <c r="C1235">
        <v>8.0328722494632334</v>
      </c>
      <c r="D1235">
        <v>8.515305605451724</v>
      </c>
      <c r="E1235">
        <v>8.2240016741981066</v>
      </c>
      <c r="F1235">
        <v>8.1996723448363635</v>
      </c>
      <c r="G1235">
        <v>8.0547399669703061</v>
      </c>
      <c r="H1235">
        <v>8.1548181090521048</v>
      </c>
      <c r="I1235">
        <v>7.9194592691115746</v>
      </c>
      <c r="J1235">
        <v>8.3001237245690138</v>
      </c>
      <c r="K1235">
        <v>8.3465137331656365</v>
      </c>
      <c r="L1235">
        <v>8.0145784649228915</v>
      </c>
      <c r="M1235">
        <v>8.1359657424273379</v>
      </c>
      <c r="N1235">
        <v>8.1225691922164458</v>
      </c>
      <c r="O1235">
        <v>8.1977081579558515</v>
      </c>
      <c r="P1235">
        <v>8.1888360730305294</v>
      </c>
      <c r="Q1235">
        <v>8.2259304111710545</v>
      </c>
      <c r="R1235">
        <v>8.2737955992142656</v>
      </c>
      <c r="S1235">
        <v>8.1292830169449655</v>
      </c>
      <c r="T1235">
        <v>7.9847032668251385</v>
      </c>
      <c r="U1235">
        <v>7.8984502328078658</v>
      </c>
      <c r="V1235">
        <v>8.5770511097351516</v>
      </c>
      <c r="W1235">
        <v>8.1967250607860276</v>
      </c>
      <c r="X1235">
        <v>7.7542194331351428</v>
      </c>
      <c r="Y1235">
        <v>8.2393598502774665</v>
      </c>
      <c r="AA1235">
        <v>8.154474353835802</v>
      </c>
      <c r="AB1235">
        <v>0.18405173235872865</v>
      </c>
      <c r="AC1235">
        <v>8.1598960906632794</v>
      </c>
      <c r="AD1235">
        <v>0.16857446774782084</v>
      </c>
      <c r="AE1235">
        <v>8.1490526170083246</v>
      </c>
      <c r="AF1235">
        <v>0.20578664497952576</v>
      </c>
      <c r="AG1235">
        <v>2.8965277872897634E-2</v>
      </c>
      <c r="AH1235">
        <v>0.83947277448970858</v>
      </c>
      <c r="AI1235">
        <v>1234</v>
      </c>
      <c r="AJ1235">
        <f t="shared" si="19"/>
        <v>0.89593650243350587</v>
      </c>
    </row>
    <row r="1236" spans="1:36" x14ac:dyDescent="0.45">
      <c r="A1236" t="s">
        <v>1268</v>
      </c>
      <c r="B1236">
        <v>10.839518752630646</v>
      </c>
      <c r="C1236">
        <v>10.71003150870874</v>
      </c>
      <c r="D1236">
        <v>10.892239219206168</v>
      </c>
      <c r="E1236">
        <v>10.817863047263648</v>
      </c>
      <c r="F1236">
        <v>10.46454575033394</v>
      </c>
      <c r="G1236">
        <v>10.500045140593761</v>
      </c>
      <c r="H1236">
        <v>10.845254809749047</v>
      </c>
      <c r="I1236">
        <v>10.956013078088098</v>
      </c>
      <c r="J1236">
        <v>10.951648985904619</v>
      </c>
      <c r="K1236">
        <v>10.674633661767267</v>
      </c>
      <c r="L1236">
        <v>10.707531692937604</v>
      </c>
      <c r="M1236">
        <v>10.528942415064895</v>
      </c>
      <c r="N1236">
        <v>10.616273143225699</v>
      </c>
      <c r="O1236">
        <v>11.214136950835137</v>
      </c>
      <c r="P1236">
        <v>10.565482937665823</v>
      </c>
      <c r="Q1236">
        <v>10.911541792634715</v>
      </c>
      <c r="R1236">
        <v>10.50918118046966</v>
      </c>
      <c r="S1236">
        <v>10.600005796347199</v>
      </c>
      <c r="T1236">
        <v>10.928222255585075</v>
      </c>
      <c r="U1236">
        <v>10.810651960736596</v>
      </c>
      <c r="V1236">
        <v>10.703211467391146</v>
      </c>
      <c r="W1236">
        <v>10.627625075967458</v>
      </c>
      <c r="X1236">
        <v>10.627807441666208</v>
      </c>
      <c r="Y1236">
        <v>10.616916362578809</v>
      </c>
      <c r="AA1236">
        <v>10.734138517806334</v>
      </c>
      <c r="AB1236">
        <v>0.18416537664220547</v>
      </c>
      <c r="AC1236">
        <v>10.740689005187372</v>
      </c>
      <c r="AD1236">
        <v>0.1721249491910006</v>
      </c>
      <c r="AE1236">
        <v>10.727588030425293</v>
      </c>
      <c r="AF1236">
        <v>0.20296922834939898</v>
      </c>
      <c r="AG1236">
        <v>3.4927161087878196E-2</v>
      </c>
      <c r="AH1236">
        <v>0.84078683523486264</v>
      </c>
      <c r="AI1236">
        <v>1235</v>
      </c>
      <c r="AJ1236">
        <f t="shared" si="19"/>
        <v>0.89661235789823002</v>
      </c>
    </row>
    <row r="1237" spans="1:36" x14ac:dyDescent="0.45">
      <c r="A1237" t="s">
        <v>1269</v>
      </c>
      <c r="B1237">
        <v>8.3097037110302754</v>
      </c>
      <c r="C1237">
        <v>8.3358369403780017</v>
      </c>
      <c r="D1237">
        <v>8.2268938135713885</v>
      </c>
      <c r="E1237">
        <v>7.9875482589537432</v>
      </c>
      <c r="F1237">
        <v>7.9977440260596318</v>
      </c>
      <c r="G1237">
        <v>7.9858419370033413</v>
      </c>
      <c r="H1237">
        <v>8.8492487027644096</v>
      </c>
      <c r="I1237">
        <v>8.3146965256562861</v>
      </c>
      <c r="J1237">
        <v>8.2521923401223862</v>
      </c>
      <c r="K1237">
        <v>8.3232799878873216</v>
      </c>
      <c r="L1237">
        <v>8.1064320778169296</v>
      </c>
      <c r="M1237">
        <v>9.2472154816576975</v>
      </c>
      <c r="N1237">
        <v>7.9277779620823425</v>
      </c>
      <c r="O1237">
        <v>9.2189264372262745</v>
      </c>
      <c r="P1237">
        <v>8.3615051979480413</v>
      </c>
      <c r="Q1237">
        <v>7.9477830262554194</v>
      </c>
      <c r="R1237">
        <v>8.1689227818529364</v>
      </c>
      <c r="S1237">
        <v>8.4051414631363439</v>
      </c>
      <c r="T1237">
        <v>8.9886846867721655</v>
      </c>
      <c r="U1237">
        <v>8.2196525651038073</v>
      </c>
      <c r="V1237">
        <v>7.8635668293235037</v>
      </c>
      <c r="W1237">
        <v>8.0095487269722572</v>
      </c>
      <c r="X1237">
        <v>7.697662633470518</v>
      </c>
      <c r="Y1237">
        <v>9.3878019416562672</v>
      </c>
      <c r="AA1237">
        <v>8.3389003356125553</v>
      </c>
      <c r="AB1237">
        <v>0.46336392573756285</v>
      </c>
      <c r="AC1237">
        <v>8.3280528169084516</v>
      </c>
      <c r="AD1237">
        <v>0.37226125404502325</v>
      </c>
      <c r="AE1237">
        <v>8.3497478543166554</v>
      </c>
      <c r="AF1237">
        <v>0.55686247973800185</v>
      </c>
      <c r="AG1237">
        <v>-2.3349998088920038E-2</v>
      </c>
      <c r="AH1237">
        <v>0.84783111304176584</v>
      </c>
      <c r="AI1237">
        <v>1236</v>
      </c>
      <c r="AJ1237">
        <f t="shared" si="19"/>
        <v>0.90339286074110492</v>
      </c>
    </row>
    <row r="1238" spans="1:36" x14ac:dyDescent="0.45">
      <c r="A1238" t="s">
        <v>1270</v>
      </c>
      <c r="B1238">
        <v>10.81538329581354</v>
      </c>
      <c r="C1238">
        <v>9.2419831496943292</v>
      </c>
      <c r="D1238">
        <v>9.4932550351206686</v>
      </c>
      <c r="E1238">
        <v>9.540321805964151</v>
      </c>
      <c r="F1238">
        <v>9.5219929564016716</v>
      </c>
      <c r="G1238">
        <v>9.5530532527664125</v>
      </c>
      <c r="H1238">
        <v>9.7787342441178371</v>
      </c>
      <c r="I1238">
        <v>10.302867360972876</v>
      </c>
      <c r="J1238">
        <v>10.107870914279614</v>
      </c>
      <c r="K1238">
        <v>9.6791281797474173</v>
      </c>
      <c r="L1238">
        <v>9.721441019070328</v>
      </c>
      <c r="M1238">
        <v>9.4081174079918384</v>
      </c>
      <c r="N1238">
        <v>10.599168993219431</v>
      </c>
      <c r="O1238">
        <v>9.5980525001616002</v>
      </c>
      <c r="P1238">
        <v>9.3557915467536468</v>
      </c>
      <c r="Q1238">
        <v>9.6510516911789299</v>
      </c>
      <c r="R1238">
        <v>9.559759463982644</v>
      </c>
      <c r="S1238">
        <v>9.6870256846388347</v>
      </c>
      <c r="T1238">
        <v>9.5589946156991807</v>
      </c>
      <c r="U1238">
        <v>10.197462446460598</v>
      </c>
      <c r="V1238">
        <v>9.8544009117302327</v>
      </c>
      <c r="W1238">
        <v>9.8522173728731453</v>
      </c>
      <c r="X1238">
        <v>9.9151324489506507</v>
      </c>
      <c r="Y1238">
        <v>9.1977081579558515</v>
      </c>
      <c r="AA1238">
        <v>9.75795476898106</v>
      </c>
      <c r="AB1238">
        <v>0.40051145725676252</v>
      </c>
      <c r="AC1238">
        <v>9.7636790518283902</v>
      </c>
      <c r="AD1238">
        <v>0.44198078411794317</v>
      </c>
      <c r="AE1238">
        <v>9.7522304861337279</v>
      </c>
      <c r="AF1238">
        <v>0.37414305277005966</v>
      </c>
      <c r="AG1238">
        <v>1.4027976119797421E-2</v>
      </c>
      <c r="AH1238">
        <v>0.84941874135167938</v>
      </c>
      <c r="AI1238">
        <v>1237</v>
      </c>
      <c r="AJ1238">
        <f t="shared" si="19"/>
        <v>0.90435285558622613</v>
      </c>
    </row>
    <row r="1239" spans="1:36" x14ac:dyDescent="0.45">
      <c r="A1239" t="s">
        <v>1271</v>
      </c>
      <c r="B1239">
        <v>10.130441859915749</v>
      </c>
      <c r="C1239">
        <v>9.8295641884579652</v>
      </c>
      <c r="D1239">
        <v>10.067030941345527</v>
      </c>
      <c r="E1239">
        <v>9.4038641766067954</v>
      </c>
      <c r="F1239">
        <v>10.82097669262124</v>
      </c>
      <c r="G1239">
        <v>9.5168818908211978</v>
      </c>
      <c r="H1239">
        <v>9.5757283163637812</v>
      </c>
      <c r="I1239">
        <v>9.9925135351495769</v>
      </c>
      <c r="J1239">
        <v>9.6137894644725801</v>
      </c>
      <c r="K1239">
        <v>9.7877393493634397</v>
      </c>
      <c r="L1239">
        <v>9.7716545281405462</v>
      </c>
      <c r="M1239">
        <v>10.102894292464438</v>
      </c>
      <c r="N1239">
        <v>10.009268782265666</v>
      </c>
      <c r="O1239">
        <v>9.4023725783222041</v>
      </c>
      <c r="P1239">
        <v>9.9944948706162275</v>
      </c>
      <c r="Q1239">
        <v>9.3212516730381854</v>
      </c>
      <c r="R1239">
        <v>9.7976615258537603</v>
      </c>
      <c r="S1239">
        <v>9.1709265252873848</v>
      </c>
      <c r="T1239">
        <v>9.9023751144860253</v>
      </c>
      <c r="U1239">
        <v>11.048350635733499</v>
      </c>
      <c r="V1239">
        <v>9.8853913315704425</v>
      </c>
      <c r="W1239">
        <v>9.8166636997501584</v>
      </c>
      <c r="X1239">
        <v>10.11829223302699</v>
      </c>
      <c r="Y1239">
        <v>9.8030009517151164</v>
      </c>
      <c r="AA1239">
        <v>9.8701303815578516</v>
      </c>
      <c r="AB1239">
        <v>0.42220716669207431</v>
      </c>
      <c r="AC1239">
        <v>9.8844232696435679</v>
      </c>
      <c r="AD1239">
        <v>0.38019721460684341</v>
      </c>
      <c r="AE1239">
        <v>9.8558374934721389</v>
      </c>
      <c r="AF1239">
        <v>0.47720802452700828</v>
      </c>
      <c r="AG1239">
        <v>3.3339866456036892E-2</v>
      </c>
      <c r="AH1239">
        <v>0.84988091295897161</v>
      </c>
      <c r="AI1239">
        <v>1238</v>
      </c>
      <c r="AJ1239">
        <f t="shared" si="19"/>
        <v>0.90411402452905143</v>
      </c>
    </row>
    <row r="1240" spans="1:36" x14ac:dyDescent="0.45">
      <c r="A1240" t="s">
        <v>1272</v>
      </c>
      <c r="B1240">
        <v>11.22345875201286</v>
      </c>
      <c r="C1240">
        <v>11.54501271494787</v>
      </c>
      <c r="D1240">
        <v>11.196970897889953</v>
      </c>
      <c r="E1240">
        <v>11.138527801422274</v>
      </c>
      <c r="F1240">
        <v>11.220378327695228</v>
      </c>
      <c r="G1240">
        <v>11.09711035926868</v>
      </c>
      <c r="H1240">
        <v>11.032459047386547</v>
      </c>
      <c r="I1240">
        <v>11.357771910881887</v>
      </c>
      <c r="J1240">
        <v>11.278507536561944</v>
      </c>
      <c r="K1240">
        <v>11.357991783631059</v>
      </c>
      <c r="L1240">
        <v>11.194449079479025</v>
      </c>
      <c r="M1240">
        <v>10.733439082899434</v>
      </c>
      <c r="N1240">
        <v>11.086534337997012</v>
      </c>
      <c r="O1240">
        <v>11.81049130427308</v>
      </c>
      <c r="P1240">
        <v>11.193463758202229</v>
      </c>
      <c r="Q1240">
        <v>10.901545741056523</v>
      </c>
      <c r="R1240">
        <v>10.984062369686438</v>
      </c>
      <c r="S1240">
        <v>11.132306928990198</v>
      </c>
      <c r="T1240">
        <v>11.161698769645664</v>
      </c>
      <c r="U1240">
        <v>11.285575609288621</v>
      </c>
      <c r="V1240">
        <v>11.210853951853823</v>
      </c>
      <c r="W1240">
        <v>11.635400710643403</v>
      </c>
      <c r="X1240">
        <v>10.872367072494551</v>
      </c>
      <c r="Y1240">
        <v>10.964485274482984</v>
      </c>
      <c r="AA1240">
        <v>11.192285963445473</v>
      </c>
      <c r="AB1240">
        <v>0.23974058682139382</v>
      </c>
      <c r="AC1240">
        <v>11.198006441173066</v>
      </c>
      <c r="AD1240">
        <v>0.19911683231195865</v>
      </c>
      <c r="AE1240">
        <v>11.186565485717878</v>
      </c>
      <c r="AF1240">
        <v>0.28364985001004378</v>
      </c>
      <c r="AG1240">
        <v>2.3698726267021592E-2</v>
      </c>
      <c r="AH1240">
        <v>0.85009695538141206</v>
      </c>
      <c r="AI1240">
        <v>1239</v>
      </c>
      <c r="AJ1240">
        <f t="shared" si="19"/>
        <v>0.90361395499380115</v>
      </c>
    </row>
    <row r="1241" spans="1:36" x14ac:dyDescent="0.45">
      <c r="A1241" t="s">
        <v>1273</v>
      </c>
      <c r="B1241">
        <v>10.413733694578335</v>
      </c>
      <c r="C1241">
        <v>10.175549550636191</v>
      </c>
      <c r="D1241">
        <v>9.8263895914219415</v>
      </c>
      <c r="E1241">
        <v>8.5572722230600302</v>
      </c>
      <c r="F1241">
        <v>10.633631005714726</v>
      </c>
      <c r="G1241">
        <v>10.733439082899434</v>
      </c>
      <c r="H1241">
        <v>9.7139019779476552</v>
      </c>
      <c r="I1241">
        <v>10.243173983472952</v>
      </c>
      <c r="J1241">
        <v>9.2784494582204822</v>
      </c>
      <c r="K1241">
        <v>9.353146825498083</v>
      </c>
      <c r="L1241">
        <v>10.665780028329484</v>
      </c>
      <c r="M1241">
        <v>9.5774288280357496</v>
      </c>
      <c r="N1241">
        <v>9.540321805964151</v>
      </c>
      <c r="O1241">
        <v>8.9539054151261084</v>
      </c>
      <c r="P1241">
        <v>10.223398414711628</v>
      </c>
      <c r="Q1241">
        <v>9.9633296160325724</v>
      </c>
      <c r="R1241">
        <v>10.537509628553089</v>
      </c>
      <c r="S1241">
        <v>8.7478573000959408</v>
      </c>
      <c r="T1241">
        <v>10.522189174700634</v>
      </c>
      <c r="U1241">
        <v>11.281524393016827</v>
      </c>
      <c r="V1241">
        <v>9.703557561921027</v>
      </c>
      <c r="W1241">
        <v>10.121015400961365</v>
      </c>
      <c r="X1241">
        <v>10.501240084097379</v>
      </c>
      <c r="Y1241">
        <v>8.3767765718829832</v>
      </c>
      <c r="AA1241">
        <v>9.901855067369949</v>
      </c>
      <c r="AB1241">
        <v>0.74719655531213114</v>
      </c>
      <c r="AC1241">
        <v>9.9309913541512547</v>
      </c>
      <c r="AD1241">
        <v>0.66726997180827807</v>
      </c>
      <c r="AE1241">
        <v>9.8727187805886416</v>
      </c>
      <c r="AF1241">
        <v>0.84868060151102986</v>
      </c>
      <c r="AG1241">
        <v>3.8439626323053595E-2</v>
      </c>
      <c r="AH1241">
        <v>0.85191402818253059</v>
      </c>
      <c r="AI1241">
        <v>1240</v>
      </c>
      <c r="AJ1241">
        <f t="shared" si="19"/>
        <v>0.9048151412228973</v>
      </c>
    </row>
    <row r="1242" spans="1:36" x14ac:dyDescent="0.45">
      <c r="A1242" t="s">
        <v>1274</v>
      </c>
      <c r="B1242">
        <v>11.705632387361415</v>
      </c>
      <c r="C1242">
        <v>11.051820698815426</v>
      </c>
      <c r="D1242">
        <v>12.192015346436277</v>
      </c>
      <c r="E1242">
        <v>11.182642644437047</v>
      </c>
      <c r="F1242">
        <v>10.244958393151133</v>
      </c>
      <c r="G1242">
        <v>12.281843114997775</v>
      </c>
      <c r="H1242">
        <v>10.999436337152083</v>
      </c>
      <c r="I1242">
        <v>10.452550135633986</v>
      </c>
      <c r="J1242">
        <v>11.874827697827666</v>
      </c>
      <c r="K1242">
        <v>10.745674324002135</v>
      </c>
      <c r="L1242">
        <v>11.45285896471381</v>
      </c>
      <c r="M1242">
        <v>10.832731815245685</v>
      </c>
      <c r="N1242">
        <v>11.536101481555887</v>
      </c>
      <c r="O1242">
        <v>11.375582512490507</v>
      </c>
      <c r="P1242">
        <v>11.938513694759674</v>
      </c>
      <c r="Q1242">
        <v>10.952085989656211</v>
      </c>
      <c r="R1242">
        <v>10.690609153398885</v>
      </c>
      <c r="S1242">
        <v>12.675339610789067</v>
      </c>
      <c r="T1242">
        <v>11.025485656808389</v>
      </c>
      <c r="U1242">
        <v>10.219289546848785</v>
      </c>
      <c r="V1242">
        <v>11.76424960536716</v>
      </c>
      <c r="W1242">
        <v>10.883788803259961</v>
      </c>
      <c r="X1242">
        <v>10.850577547205614</v>
      </c>
      <c r="Y1242">
        <v>10.903279342056139</v>
      </c>
      <c r="AA1242">
        <v>11.242995616832113</v>
      </c>
      <c r="AB1242">
        <v>0.64495337650418694</v>
      </c>
      <c r="AC1242">
        <v>11.251415988314536</v>
      </c>
      <c r="AD1242">
        <v>0.65867067171999227</v>
      </c>
      <c r="AE1242">
        <v>11.234575245349689</v>
      </c>
      <c r="AF1242">
        <v>0.66010828832776403</v>
      </c>
      <c r="AG1242">
        <v>1.2769951201099932E-2</v>
      </c>
      <c r="AH1242">
        <v>0.85402256290110101</v>
      </c>
      <c r="AI1242">
        <v>1241</v>
      </c>
      <c r="AJ1242">
        <f t="shared" si="19"/>
        <v>0.90632370293372289</v>
      </c>
    </row>
    <row r="1243" spans="1:36" x14ac:dyDescent="0.45">
      <c r="A1243" t="s">
        <v>1275</v>
      </c>
      <c r="B1243">
        <v>12.37370801791225</v>
      </c>
      <c r="C1243">
        <v>12.208325819623225</v>
      </c>
      <c r="D1243">
        <v>11.899961066583904</v>
      </c>
      <c r="E1243">
        <v>11.989394499844733</v>
      </c>
      <c r="F1243">
        <v>12.31149289791647</v>
      </c>
      <c r="G1243">
        <v>11.679568066033378</v>
      </c>
      <c r="H1243">
        <v>12.131792667953382</v>
      </c>
      <c r="I1243">
        <v>12.076381387374072</v>
      </c>
      <c r="J1243">
        <v>11.580258567499788</v>
      </c>
      <c r="K1243">
        <v>12.381083248722563</v>
      </c>
      <c r="L1243">
        <v>12.409470494332307</v>
      </c>
      <c r="M1243">
        <v>11.949607882984964</v>
      </c>
      <c r="N1243">
        <v>12.236582305686365</v>
      </c>
      <c r="O1243">
        <v>11.974056022625629</v>
      </c>
      <c r="P1243">
        <v>11.700526415959146</v>
      </c>
      <c r="Q1243">
        <v>11.856192063936797</v>
      </c>
      <c r="R1243">
        <v>12.545712624728576</v>
      </c>
      <c r="S1243">
        <v>12.317808283063734</v>
      </c>
      <c r="T1243">
        <v>12.373273004422076</v>
      </c>
      <c r="U1243">
        <v>11.885620118943603</v>
      </c>
      <c r="V1243">
        <v>11.892277172380545</v>
      </c>
      <c r="W1243">
        <v>11.965351411215556</v>
      </c>
      <c r="X1243">
        <v>12.460942173570148</v>
      </c>
      <c r="Y1243">
        <v>11.966469402103995</v>
      </c>
      <c r="AA1243">
        <v>12.090243983975718</v>
      </c>
      <c r="AB1243">
        <v>0.26839853616639958</v>
      </c>
      <c r="AC1243">
        <v>12.08258705139842</v>
      </c>
      <c r="AD1243">
        <v>0.27400245173482796</v>
      </c>
      <c r="AE1243">
        <v>12.097900916553014</v>
      </c>
      <c r="AF1243">
        <v>0.2746255204082656</v>
      </c>
      <c r="AG1243">
        <v>-2.7913022908354231E-2</v>
      </c>
      <c r="AH1243">
        <v>0.86064126795876239</v>
      </c>
      <c r="AI1243">
        <v>1242</v>
      </c>
      <c r="AJ1243">
        <f t="shared" si="19"/>
        <v>0.91261235901907412</v>
      </c>
    </row>
    <row r="1244" spans="1:36" x14ac:dyDescent="0.45">
      <c r="A1244" t="s">
        <v>1276</v>
      </c>
      <c r="B1244">
        <v>14.88499563444045</v>
      </c>
      <c r="C1244">
        <v>14.499453526294612</v>
      </c>
      <c r="D1244">
        <v>14.770968379269727</v>
      </c>
      <c r="E1244">
        <v>15.057797162349729</v>
      </c>
      <c r="F1244">
        <v>15.037521215833431</v>
      </c>
      <c r="G1244">
        <v>14.339397698301653</v>
      </c>
      <c r="H1244">
        <v>14.851417214625867</v>
      </c>
      <c r="I1244">
        <v>14.757676477988905</v>
      </c>
      <c r="J1244">
        <v>14.587818528031208</v>
      </c>
      <c r="K1244">
        <v>14.376871511460687</v>
      </c>
      <c r="L1244">
        <v>14.365399742162383</v>
      </c>
      <c r="M1244">
        <v>14.731032585192338</v>
      </c>
      <c r="N1244">
        <v>14.847062241220929</v>
      </c>
      <c r="O1244">
        <v>14.373843932732447</v>
      </c>
      <c r="P1244">
        <v>14.935970722300183</v>
      </c>
      <c r="Q1244">
        <v>14.893183008063582</v>
      </c>
      <c r="R1244">
        <v>14.823312500992301</v>
      </c>
      <c r="S1244">
        <v>14.523329165488512</v>
      </c>
      <c r="T1244">
        <v>14.796992706012055</v>
      </c>
      <c r="U1244">
        <v>14.614261232388671</v>
      </c>
      <c r="V1244">
        <v>14.745474752789647</v>
      </c>
      <c r="W1244">
        <v>14.617478944362476</v>
      </c>
      <c r="X1244">
        <v>14.579422014197897</v>
      </c>
      <c r="Y1244">
        <v>14.614405033389222</v>
      </c>
      <c r="AA1244">
        <v>14.692711913745372</v>
      </c>
      <c r="AB1244">
        <v>0.21072087917345639</v>
      </c>
      <c r="AC1244">
        <v>14.688362472995918</v>
      </c>
      <c r="AD1244">
        <v>0.25334091394721647</v>
      </c>
      <c r="AE1244">
        <v>14.697061354494826</v>
      </c>
      <c r="AF1244">
        <v>0.16917549157333592</v>
      </c>
      <c r="AG1244">
        <v>-2.0588269201502682E-2</v>
      </c>
      <c r="AH1244">
        <v>0.86212696923748755</v>
      </c>
      <c r="AI1244">
        <v>1243</v>
      </c>
      <c r="AJ1244">
        <f t="shared" si="19"/>
        <v>0.91345230771180308</v>
      </c>
    </row>
    <row r="1245" spans="1:36" x14ac:dyDescent="0.45">
      <c r="A1245" t="s">
        <v>1277</v>
      </c>
      <c r="B1245">
        <v>10.603162679534384</v>
      </c>
      <c r="C1245">
        <v>8.3897388786769849</v>
      </c>
      <c r="D1245">
        <v>9.0463055164935788</v>
      </c>
      <c r="E1245">
        <v>8.3715588626119626</v>
      </c>
      <c r="F1245">
        <v>8.6474584264549215</v>
      </c>
      <c r="G1245">
        <v>8.3028673609728738</v>
      </c>
      <c r="H1245">
        <v>8.4275223706825528</v>
      </c>
      <c r="I1245">
        <v>8.4076926486656767</v>
      </c>
      <c r="J1245">
        <v>8.7108064336993518</v>
      </c>
      <c r="K1245">
        <v>8.7139019779476552</v>
      </c>
      <c r="L1245">
        <v>8.9357543858214044</v>
      </c>
      <c r="M1245">
        <v>9.5052160960969196</v>
      </c>
      <c r="N1245">
        <v>11.592410317112606</v>
      </c>
      <c r="O1245">
        <v>8.3376219019925077</v>
      </c>
      <c r="P1245">
        <v>8.7803757223252852</v>
      </c>
      <c r="Q1245">
        <v>8.0541972943888123</v>
      </c>
      <c r="R1245">
        <v>8.7108064336993518</v>
      </c>
      <c r="S1245">
        <v>8.4392075549412837</v>
      </c>
      <c r="T1245">
        <v>8.3001237245690138</v>
      </c>
      <c r="U1245">
        <v>8.2162608371650556</v>
      </c>
      <c r="V1245">
        <v>8.6506927671713836</v>
      </c>
      <c r="W1245">
        <v>8.6549939729637178</v>
      </c>
      <c r="X1245">
        <v>9.0042204663181966</v>
      </c>
      <c r="Y1245">
        <v>9.527281505681902</v>
      </c>
      <c r="AA1245">
        <v>8.8470907556661427</v>
      </c>
      <c r="AB1245">
        <v>0.7971572519800979</v>
      </c>
      <c r="AC1245">
        <v>8.8384988031381884</v>
      </c>
      <c r="AD1245">
        <v>0.65645978551017714</v>
      </c>
      <c r="AE1245">
        <v>8.8556827081940934</v>
      </c>
      <c r="AF1245">
        <v>0.94741116500666489</v>
      </c>
      <c r="AG1245">
        <v>-1.0714019759736656E-2</v>
      </c>
      <c r="AH1245">
        <v>0.86233158057854919</v>
      </c>
      <c r="AI1245">
        <v>1244</v>
      </c>
      <c r="AJ1245">
        <f t="shared" si="19"/>
        <v>0.91293463956748333</v>
      </c>
    </row>
    <row r="1246" spans="1:36" x14ac:dyDescent="0.45">
      <c r="A1246" t="s">
        <v>1278</v>
      </c>
      <c r="B1246">
        <v>9.8434500184587463</v>
      </c>
      <c r="C1246">
        <v>9.7764330324447339</v>
      </c>
      <c r="D1246">
        <v>10.364463000427113</v>
      </c>
      <c r="E1246">
        <v>9.9893944998447335</v>
      </c>
      <c r="F1246">
        <v>9.6436758416226205</v>
      </c>
      <c r="G1246">
        <v>9.9397261207901408</v>
      </c>
      <c r="H1246">
        <v>9.2545562519094897</v>
      </c>
      <c r="I1246">
        <v>9.3991710938198239</v>
      </c>
      <c r="J1246">
        <v>9.672778900370739</v>
      </c>
      <c r="K1246">
        <v>9.422064766172813</v>
      </c>
      <c r="L1246">
        <v>9.4791739622589297</v>
      </c>
      <c r="M1246">
        <v>10.642954223480332</v>
      </c>
      <c r="N1246">
        <v>10.192292814470768</v>
      </c>
      <c r="O1246">
        <v>9.8417215811284642</v>
      </c>
      <c r="P1246">
        <v>9.936637939002571</v>
      </c>
      <c r="Q1246">
        <v>9.9804252315438404</v>
      </c>
      <c r="R1246">
        <v>9.3890935219044742</v>
      </c>
      <c r="S1246">
        <v>10.371885522873947</v>
      </c>
      <c r="T1246">
        <v>9.4441866626993605</v>
      </c>
      <c r="U1246">
        <v>9.2566804658503905</v>
      </c>
      <c r="V1246">
        <v>9.3196721209469953</v>
      </c>
      <c r="W1246">
        <v>9.4783651633360559</v>
      </c>
      <c r="X1246">
        <v>9.3871557176629814</v>
      </c>
      <c r="Y1246">
        <v>10.669593751188334</v>
      </c>
      <c r="AA1246">
        <v>9.7789813418420177</v>
      </c>
      <c r="AB1246">
        <v>0.42764956643289836</v>
      </c>
      <c r="AC1246">
        <v>9.7856534759666847</v>
      </c>
      <c r="AD1246">
        <v>0.4077785643172821</v>
      </c>
      <c r="AE1246">
        <v>9.7723092077173472</v>
      </c>
      <c r="AF1246">
        <v>0.46477268527564713</v>
      </c>
      <c r="AG1246">
        <v>1.5293391941806197E-2</v>
      </c>
      <c r="AH1246">
        <v>0.86286363156264567</v>
      </c>
      <c r="AI1246">
        <v>1245</v>
      </c>
      <c r="AJ1246">
        <f t="shared" si="19"/>
        <v>0.91276417893012396</v>
      </c>
    </row>
    <row r="1247" spans="1:36" x14ac:dyDescent="0.45">
      <c r="A1247" t="s">
        <v>1279</v>
      </c>
      <c r="B1247">
        <v>9.6957502821090156</v>
      </c>
      <c r="C1247">
        <v>9.4042900644448366</v>
      </c>
      <c r="D1247">
        <v>9.3436298949590526</v>
      </c>
      <c r="E1247">
        <v>9.4342112034855656</v>
      </c>
      <c r="F1247">
        <v>9.1977081579558515</v>
      </c>
      <c r="G1247">
        <v>8.5630055530623999</v>
      </c>
      <c r="H1247">
        <v>9.6866756009096502</v>
      </c>
      <c r="I1247">
        <v>9.1006623390051988</v>
      </c>
      <c r="J1247">
        <v>9.7792268837131608</v>
      </c>
      <c r="K1247">
        <v>8.9605812113534746</v>
      </c>
      <c r="L1247">
        <v>8.8395187526306458</v>
      </c>
      <c r="M1247">
        <v>9.4600462725019749</v>
      </c>
      <c r="N1247">
        <v>9.6447575925162568</v>
      </c>
      <c r="O1247">
        <v>9.5883398609234778</v>
      </c>
      <c r="P1247">
        <v>9.3387363825739165</v>
      </c>
      <c r="Q1247">
        <v>9.4021593669066252</v>
      </c>
      <c r="R1247">
        <v>9.6917435191712755</v>
      </c>
      <c r="S1247">
        <v>8.888134388352869</v>
      </c>
      <c r="T1247">
        <v>9.0019710875099328</v>
      </c>
      <c r="U1247">
        <v>8.9872640120725382</v>
      </c>
      <c r="V1247">
        <v>9.8089641749192609</v>
      </c>
      <c r="W1247">
        <v>8.6614218327890953</v>
      </c>
      <c r="X1247">
        <v>9.3743874640054585</v>
      </c>
      <c r="Y1247">
        <v>9.2833199066784413</v>
      </c>
      <c r="AA1247">
        <v>9.2973544085229154</v>
      </c>
      <c r="AB1247">
        <v>0.35563394394380937</v>
      </c>
      <c r="AC1247">
        <v>9.2887755180109028</v>
      </c>
      <c r="AD1247">
        <v>0.37066259076649716</v>
      </c>
      <c r="AE1247">
        <v>9.3059332990349297</v>
      </c>
      <c r="AF1247">
        <v>0.35622667619044279</v>
      </c>
      <c r="AG1247">
        <v>-2.3604394512325742E-2</v>
      </c>
      <c r="AH1247">
        <v>0.86448456548749208</v>
      </c>
      <c r="AI1247">
        <v>1246</v>
      </c>
      <c r="AJ1247">
        <f t="shared" si="19"/>
        <v>0.91374492194785473</v>
      </c>
    </row>
    <row r="1248" spans="1:36" x14ac:dyDescent="0.45">
      <c r="A1248" t="s">
        <v>1280</v>
      </c>
      <c r="B1248">
        <v>10.349834091457248</v>
      </c>
      <c r="C1248">
        <v>10.010248351175333</v>
      </c>
      <c r="D1248">
        <v>10.019034669364338</v>
      </c>
      <c r="E1248">
        <v>10.20053083640641</v>
      </c>
      <c r="F1248">
        <v>10.169173402029175</v>
      </c>
      <c r="G1248">
        <v>9.9767073118468801</v>
      </c>
      <c r="H1248">
        <v>9.9708249013626169</v>
      </c>
      <c r="I1248">
        <v>10.201878863299966</v>
      </c>
      <c r="J1248">
        <v>9.8062273760518792</v>
      </c>
      <c r="K1248">
        <v>10.293931398695719</v>
      </c>
      <c r="L1248">
        <v>10.078817949961978</v>
      </c>
      <c r="M1248">
        <v>10.010248351175333</v>
      </c>
      <c r="N1248">
        <v>10.346956889378884</v>
      </c>
      <c r="O1248">
        <v>9.8523734495802699</v>
      </c>
      <c r="P1248">
        <v>9.9703935379146778</v>
      </c>
      <c r="Q1248">
        <v>9.8901122463511868</v>
      </c>
      <c r="R1248">
        <v>10.118811328126911</v>
      </c>
      <c r="S1248">
        <v>10.117902789094032</v>
      </c>
      <c r="T1248">
        <v>10.0766820079919</v>
      </c>
      <c r="U1248">
        <v>10.285980105928212</v>
      </c>
      <c r="V1248">
        <v>9.7253662578956419</v>
      </c>
      <c r="W1248">
        <v>10.263856019596084</v>
      </c>
      <c r="X1248">
        <v>9.9543417360249098</v>
      </c>
      <c r="Y1248">
        <v>10.382732089571926</v>
      </c>
      <c r="AA1248">
        <v>10.086373581678396</v>
      </c>
      <c r="AB1248">
        <v>0.1805140390224452</v>
      </c>
      <c r="AC1248">
        <v>10.090621458568906</v>
      </c>
      <c r="AD1248">
        <v>0.15537231418569955</v>
      </c>
      <c r="AE1248">
        <v>10.082125704787888</v>
      </c>
      <c r="AF1248">
        <v>0.20964973763031625</v>
      </c>
      <c r="AG1248">
        <v>2.327463159760039E-2</v>
      </c>
      <c r="AH1248">
        <v>0.86720747417280863</v>
      </c>
      <c r="AI1248">
        <v>1247</v>
      </c>
      <c r="AJ1248">
        <f t="shared" si="19"/>
        <v>0.91588792581041611</v>
      </c>
    </row>
    <row r="1249" spans="1:36" x14ac:dyDescent="0.45">
      <c r="A1249" t="s">
        <v>1281</v>
      </c>
      <c r="B1249">
        <v>8.1328852536251617</v>
      </c>
      <c r="C1249">
        <v>8.1917995010650753</v>
      </c>
      <c r="D1249">
        <v>8.3407402806301789</v>
      </c>
      <c r="E1249">
        <v>8.4291974884799075</v>
      </c>
      <c r="F1249">
        <v>8.4093909361377026</v>
      </c>
      <c r="G1249">
        <v>8.4250060414849344</v>
      </c>
      <c r="H1249">
        <v>8.5641494899857307</v>
      </c>
      <c r="I1249">
        <v>8.561860708372599</v>
      </c>
      <c r="J1249">
        <v>8.4797802640290989</v>
      </c>
      <c r="K1249">
        <v>8.481395824154129</v>
      </c>
      <c r="L1249">
        <v>8.5164879809099752</v>
      </c>
      <c r="M1249">
        <v>8.3223788666582195</v>
      </c>
      <c r="N1249">
        <v>8.3451834471876669</v>
      </c>
      <c r="O1249">
        <v>8.3628205255342642</v>
      </c>
      <c r="P1249">
        <v>8.2254484686107379</v>
      </c>
      <c r="Q1249">
        <v>8.4474965466653913</v>
      </c>
      <c r="R1249">
        <v>8.302410450425624</v>
      </c>
      <c r="S1249">
        <v>8.5610969735528109</v>
      </c>
      <c r="T1249">
        <v>8.4761386254757003</v>
      </c>
      <c r="U1249">
        <v>8.4178525148858974</v>
      </c>
      <c r="V1249">
        <v>8.3264294871223026</v>
      </c>
      <c r="W1249">
        <v>8.5034282465919713</v>
      </c>
      <c r="X1249">
        <v>8.5368300050480599</v>
      </c>
      <c r="Y1249">
        <v>8.4254257345906982</v>
      </c>
      <c r="AA1249">
        <v>8.4077347358843273</v>
      </c>
      <c r="AB1249">
        <v>0.11763063739766746</v>
      </c>
      <c r="AC1249">
        <v>8.4045893862943952</v>
      </c>
      <c r="AD1249">
        <v>0.13659871225535422</v>
      </c>
      <c r="AE1249">
        <v>8.4108800854742594</v>
      </c>
      <c r="AF1249">
        <v>0.10124745123180941</v>
      </c>
      <c r="AG1249">
        <v>-2.6448604794096827E-2</v>
      </c>
      <c r="AH1249">
        <v>0.86817103466050805</v>
      </c>
      <c r="AI1249">
        <v>1248</v>
      </c>
      <c r="AJ1249">
        <f t="shared" si="19"/>
        <v>0.91617087551914178</v>
      </c>
    </row>
    <row r="1250" spans="1:36" x14ac:dyDescent="0.45">
      <c r="A1250" t="s">
        <v>1282</v>
      </c>
      <c r="B1250">
        <v>9.4491486453754359</v>
      </c>
      <c r="C1250">
        <v>9.4667902378030959</v>
      </c>
      <c r="D1250">
        <v>9.5864645258863881</v>
      </c>
      <c r="E1250">
        <v>9.7284307517002375</v>
      </c>
      <c r="F1250">
        <v>9.6049238160425165</v>
      </c>
      <c r="G1250">
        <v>9.5774288280357496</v>
      </c>
      <c r="H1250">
        <v>9.7042495020018649</v>
      </c>
      <c r="I1250">
        <v>9.827183895819525</v>
      </c>
      <c r="J1250">
        <v>9.6886000109991226</v>
      </c>
      <c r="K1250">
        <v>9.7500369780666674</v>
      </c>
      <c r="L1250">
        <v>9.5984247605277186</v>
      </c>
      <c r="M1250">
        <v>9.5070017327641239</v>
      </c>
      <c r="N1250">
        <v>9.5117526537673793</v>
      </c>
      <c r="O1250">
        <v>9.6764860417018976</v>
      </c>
      <c r="P1250">
        <v>9.4620932294868147</v>
      </c>
      <c r="Q1250">
        <v>9.6967936970828159</v>
      </c>
      <c r="R1250">
        <v>9.6067753243059943</v>
      </c>
      <c r="S1250">
        <v>9.7587229070624559</v>
      </c>
      <c r="T1250">
        <v>9.6324499952566853</v>
      </c>
      <c r="U1250">
        <v>9.7365710532973697</v>
      </c>
      <c r="V1250">
        <v>9.379594971687073</v>
      </c>
      <c r="W1250">
        <v>9.668353180472959</v>
      </c>
      <c r="X1250">
        <v>9.6894738949927035</v>
      </c>
      <c r="Y1250">
        <v>9.7645398985767056</v>
      </c>
      <c r="AA1250">
        <v>9.6280121055297236</v>
      </c>
      <c r="AB1250">
        <v>0.11715296228923545</v>
      </c>
      <c r="AC1250">
        <v>9.6240569737518715</v>
      </c>
      <c r="AD1250">
        <v>0.11765132689648468</v>
      </c>
      <c r="AE1250">
        <v>9.6319672373075704</v>
      </c>
      <c r="AF1250">
        <v>0.12174308479134066</v>
      </c>
      <c r="AG1250">
        <v>-3.3042807891497619E-2</v>
      </c>
      <c r="AH1250">
        <v>0.86828362289229144</v>
      </c>
      <c r="AI1250">
        <v>1249</v>
      </c>
      <c r="AJ1250">
        <f t="shared" si="19"/>
        <v>0.9155560699352665</v>
      </c>
    </row>
    <row r="1251" spans="1:36" x14ac:dyDescent="0.45">
      <c r="A1251" t="s">
        <v>1283</v>
      </c>
      <c r="B1251">
        <v>13.33823497285027</v>
      </c>
      <c r="C1251">
        <v>12.755221420702373</v>
      </c>
      <c r="D1251">
        <v>13.112358051510046</v>
      </c>
      <c r="E1251">
        <v>13.377454574696817</v>
      </c>
      <c r="F1251">
        <v>13.227540738418199</v>
      </c>
      <c r="G1251">
        <v>12.840974569821883</v>
      </c>
      <c r="H1251">
        <v>13.164435586064617</v>
      </c>
      <c r="I1251">
        <v>13.395493970787378</v>
      </c>
      <c r="J1251">
        <v>12.317129926384542</v>
      </c>
      <c r="K1251">
        <v>13.306332311811287</v>
      </c>
      <c r="L1251">
        <v>13.147077697547564</v>
      </c>
      <c r="M1251">
        <v>12.895348068419922</v>
      </c>
      <c r="N1251">
        <v>13.210732215709889</v>
      </c>
      <c r="O1251">
        <v>12.852295413337336</v>
      </c>
      <c r="P1251">
        <v>12.871289227811705</v>
      </c>
      <c r="Q1251">
        <v>13.046476053869913</v>
      </c>
      <c r="R1251">
        <v>13.164215574402562</v>
      </c>
      <c r="S1251">
        <v>13.261859859614976</v>
      </c>
      <c r="T1251">
        <v>13.265995886455634</v>
      </c>
      <c r="U1251">
        <v>13.365953296189849</v>
      </c>
      <c r="V1251">
        <v>12.25097933243916</v>
      </c>
      <c r="W1251">
        <v>13.398903982482317</v>
      </c>
      <c r="X1251">
        <v>13.00476471060996</v>
      </c>
      <c r="Y1251">
        <v>13.320504421972943</v>
      </c>
      <c r="AA1251">
        <v>13.078815494329632</v>
      </c>
      <c r="AB1251">
        <v>0.31219072924597741</v>
      </c>
      <c r="AC1251">
        <v>13.073133490751241</v>
      </c>
      <c r="AD1251">
        <v>0.31887400823159423</v>
      </c>
      <c r="AE1251">
        <v>13.084497497908018</v>
      </c>
      <c r="AF1251">
        <v>0.31942965856630412</v>
      </c>
      <c r="AG1251">
        <v>-1.7803449592864371E-2</v>
      </c>
      <c r="AH1251">
        <v>0.86899907027009915</v>
      </c>
      <c r="AI1251">
        <v>1250</v>
      </c>
      <c r="AJ1251">
        <f t="shared" si="19"/>
        <v>0.91557742043657653</v>
      </c>
    </row>
    <row r="1252" spans="1:36" x14ac:dyDescent="0.45">
      <c r="A1252" t="s">
        <v>1284</v>
      </c>
      <c r="B1252">
        <v>9.1415962783838189</v>
      </c>
      <c r="C1252">
        <v>8.9200550548069657</v>
      </c>
      <c r="D1252">
        <v>9.5352753766208043</v>
      </c>
      <c r="E1252">
        <v>9.22568946001544</v>
      </c>
      <c r="F1252">
        <v>9.9598570758963749</v>
      </c>
      <c r="G1252">
        <v>9.0826813029503501</v>
      </c>
      <c r="H1252">
        <v>9.1179027890940301</v>
      </c>
      <c r="I1252">
        <v>9.0075879723191719</v>
      </c>
      <c r="J1252">
        <v>8.9125899908526272</v>
      </c>
      <c r="K1252">
        <v>9.3253054550896834</v>
      </c>
      <c r="L1252">
        <v>9.2043265989412379</v>
      </c>
      <c r="M1252">
        <v>9.0660891904577721</v>
      </c>
      <c r="N1252">
        <v>9.0924928868590555</v>
      </c>
      <c r="O1252">
        <v>8.8076769162651427</v>
      </c>
      <c r="P1252">
        <v>9.4797802640290989</v>
      </c>
      <c r="Q1252">
        <v>8.8829486727166316</v>
      </c>
      <c r="R1252">
        <v>10.352815894187792</v>
      </c>
      <c r="S1252">
        <v>9.1910592145316574</v>
      </c>
      <c r="T1252">
        <v>9.125930010066666</v>
      </c>
      <c r="U1252">
        <v>8.9307373375628867</v>
      </c>
      <c r="V1252">
        <v>8.8987525261648415</v>
      </c>
      <c r="W1252">
        <v>9.2888660741658207</v>
      </c>
      <c r="X1252">
        <v>8.9301459479088212</v>
      </c>
      <c r="Y1252">
        <v>9.3978885081307642</v>
      </c>
      <c r="AA1252">
        <v>9.2032521165840588</v>
      </c>
      <c r="AB1252">
        <v>0.35555936529281451</v>
      </c>
      <c r="AC1252">
        <v>9.2082463787856881</v>
      </c>
      <c r="AD1252">
        <v>0.29313342418380006</v>
      </c>
      <c r="AE1252">
        <v>9.1982578543824314</v>
      </c>
      <c r="AF1252">
        <v>0.42232244896109095</v>
      </c>
      <c r="AG1252">
        <v>1.3961062838649551E-2</v>
      </c>
      <c r="AH1252">
        <v>0.87317397465643842</v>
      </c>
      <c r="AI1252">
        <v>1251</v>
      </c>
      <c r="AJ1252">
        <f t="shared" si="19"/>
        <v>0.91924070713231754</v>
      </c>
    </row>
    <row r="1253" spans="1:36" x14ac:dyDescent="0.45">
      <c r="A1253" t="s">
        <v>1285</v>
      </c>
      <c r="B1253">
        <v>14.734773117729905</v>
      </c>
      <c r="C1253">
        <v>14.651175050685941</v>
      </c>
      <c r="D1253">
        <v>14.584263760941539</v>
      </c>
      <c r="E1253">
        <v>13.342366400787734</v>
      </c>
      <c r="F1253">
        <v>15.218120461265173</v>
      </c>
      <c r="G1253">
        <v>15.312276742905276</v>
      </c>
      <c r="H1253">
        <v>14.145343105501668</v>
      </c>
      <c r="I1253">
        <v>14.850704505033381</v>
      </c>
      <c r="J1253">
        <v>13.980094939106971</v>
      </c>
      <c r="K1253">
        <v>13.900366833560936</v>
      </c>
      <c r="L1253">
        <v>15.360325864452243</v>
      </c>
      <c r="M1253">
        <v>14.505823956677844</v>
      </c>
      <c r="N1253">
        <v>14.084193849518471</v>
      </c>
      <c r="O1253">
        <v>13.890387790144844</v>
      </c>
      <c r="P1253">
        <v>14.710144544531222</v>
      </c>
      <c r="Q1253">
        <v>14.468566771777008</v>
      </c>
      <c r="R1253">
        <v>15.104791198343463</v>
      </c>
      <c r="S1253">
        <v>13.47355355857113</v>
      </c>
      <c r="T1253">
        <v>14.905814748068751</v>
      </c>
      <c r="U1253">
        <v>15.596379050850715</v>
      </c>
      <c r="V1253">
        <v>14.814782715062108</v>
      </c>
      <c r="W1253">
        <v>13.983911005194239</v>
      </c>
      <c r="X1253">
        <v>15.470576264949841</v>
      </c>
      <c r="Y1253">
        <v>13.597877970043733</v>
      </c>
      <c r="AA1253">
        <v>14.52860892523767</v>
      </c>
      <c r="AB1253">
        <v>0.64931109606855864</v>
      </c>
      <c r="AC1253">
        <v>14.548802894887382</v>
      </c>
      <c r="AD1253">
        <v>0.61724674293998583</v>
      </c>
      <c r="AE1253">
        <v>14.508414955587959</v>
      </c>
      <c r="AF1253">
        <v>0.70686224810605225</v>
      </c>
      <c r="AG1253">
        <v>3.0501974967722903E-2</v>
      </c>
      <c r="AH1253">
        <v>0.87522263146712753</v>
      </c>
      <c r="AI1253">
        <v>1252</v>
      </c>
      <c r="AJ1253">
        <f t="shared" si="19"/>
        <v>0.92066150610399922</v>
      </c>
    </row>
    <row r="1254" spans="1:36" x14ac:dyDescent="0.45">
      <c r="A1254" t="s">
        <v>1286</v>
      </c>
      <c r="B1254">
        <v>12.818901675885639</v>
      </c>
      <c r="C1254">
        <v>13.34406006348863</v>
      </c>
      <c r="D1254">
        <v>13.610102062999665</v>
      </c>
      <c r="E1254">
        <v>11.60584986719498</v>
      </c>
      <c r="F1254">
        <v>14.378572583200818</v>
      </c>
      <c r="G1254">
        <v>13.308097233303588</v>
      </c>
      <c r="H1254">
        <v>12.374957951540006</v>
      </c>
      <c r="I1254">
        <v>13.215275135914675</v>
      </c>
      <c r="J1254">
        <v>11.774992908933177</v>
      </c>
      <c r="K1254">
        <v>11.939542485358341</v>
      </c>
      <c r="L1254">
        <v>12.382326811590117</v>
      </c>
      <c r="M1254">
        <v>13.281017190158581</v>
      </c>
      <c r="N1254">
        <v>12.729387072606709</v>
      </c>
      <c r="O1254">
        <v>12.238165862755134</v>
      </c>
      <c r="P1254">
        <v>13.718971611255133</v>
      </c>
      <c r="Q1254">
        <v>11.871789755846281</v>
      </c>
      <c r="R1254">
        <v>12.938495316830069</v>
      </c>
      <c r="S1254">
        <v>11.828414204031786</v>
      </c>
      <c r="T1254">
        <v>12.808501698543804</v>
      </c>
      <c r="U1254">
        <v>14.694194627942025</v>
      </c>
      <c r="V1254">
        <v>12.845725253788288</v>
      </c>
      <c r="W1254">
        <v>12.777234763834137</v>
      </c>
      <c r="X1254">
        <v>12.972225942486551</v>
      </c>
      <c r="Y1254">
        <v>12.041351143063784</v>
      </c>
      <c r="AA1254">
        <v>12.812423050939662</v>
      </c>
      <c r="AB1254">
        <v>0.80381398688971784</v>
      </c>
      <c r="AC1254">
        <v>12.836141330797352</v>
      </c>
      <c r="AD1254">
        <v>0.83464568693246566</v>
      </c>
      <c r="AE1254">
        <v>12.788704771081976</v>
      </c>
      <c r="AF1254">
        <v>0.80815279124112716</v>
      </c>
      <c r="AG1254">
        <v>2.8875458764798703E-2</v>
      </c>
      <c r="AH1254">
        <v>0.87607331060098681</v>
      </c>
      <c r="AI1254">
        <v>1253</v>
      </c>
      <c r="AJ1254">
        <f t="shared" si="19"/>
        <v>0.92082086996129264</v>
      </c>
    </row>
    <row r="1255" spans="1:36" x14ac:dyDescent="0.45">
      <c r="A1255" t="s">
        <v>1287</v>
      </c>
      <c r="B1255">
        <v>9.6202198255074869</v>
      </c>
      <c r="C1255">
        <v>8.9410476063405806</v>
      </c>
      <c r="D1255">
        <v>10.02983934907253</v>
      </c>
      <c r="E1255">
        <v>9.1001366712854495</v>
      </c>
      <c r="F1255">
        <v>9.3704694605811234</v>
      </c>
      <c r="G1255">
        <v>8.9795681000951859</v>
      </c>
      <c r="H1255">
        <v>10.028182348460566</v>
      </c>
      <c r="I1255">
        <v>9.2271345636830677</v>
      </c>
      <c r="J1255">
        <v>10.739358707433395</v>
      </c>
      <c r="K1255">
        <v>9.4331681154198179</v>
      </c>
      <c r="L1255">
        <v>9.0047822634595978</v>
      </c>
      <c r="M1255">
        <v>10.437752072323603</v>
      </c>
      <c r="N1255">
        <v>9.4714720035964568</v>
      </c>
      <c r="O1255">
        <v>9.1225691922164476</v>
      </c>
      <c r="P1255">
        <v>9.8008998999203047</v>
      </c>
      <c r="Q1255">
        <v>9.0893180569530809</v>
      </c>
      <c r="R1255">
        <v>9.4678093061797828</v>
      </c>
      <c r="S1255">
        <v>9.1380157534875686</v>
      </c>
      <c r="T1255">
        <v>9.4686240429180195</v>
      </c>
      <c r="U1255">
        <v>8.9884006637294362</v>
      </c>
      <c r="V1255">
        <v>11.562242424221074</v>
      </c>
      <c r="W1255">
        <v>9.2835514231743073</v>
      </c>
      <c r="X1255">
        <v>9.7565563225240872</v>
      </c>
      <c r="Y1255">
        <v>9.9953431821112044</v>
      </c>
      <c r="AA1255">
        <v>9.5856858897789241</v>
      </c>
      <c r="AB1255">
        <v>0.63607431408712789</v>
      </c>
      <c r="AC1255">
        <v>9.5759715903052012</v>
      </c>
      <c r="AD1255">
        <v>0.60335399956924629</v>
      </c>
      <c r="AE1255">
        <v>9.595400189252647</v>
      </c>
      <c r="AF1255">
        <v>0.69406057506478125</v>
      </c>
      <c r="AG1255">
        <v>-1.4974857942324449E-2</v>
      </c>
      <c r="AH1255">
        <v>0.87646601697622595</v>
      </c>
      <c r="AI1255">
        <v>1254</v>
      </c>
      <c r="AJ1255">
        <f t="shared" si="19"/>
        <v>0.92049899869034268</v>
      </c>
    </row>
    <row r="1256" spans="1:36" x14ac:dyDescent="0.45">
      <c r="A1256" t="s">
        <v>1288</v>
      </c>
      <c r="B1256">
        <v>13.592153329209415</v>
      </c>
      <c r="C1256">
        <v>11.870865568413601</v>
      </c>
      <c r="D1256">
        <v>11.571041547601093</v>
      </c>
      <c r="E1256">
        <v>10.472589308925635</v>
      </c>
      <c r="F1256">
        <v>10.063125393458789</v>
      </c>
      <c r="G1256">
        <v>11.61847727383339</v>
      </c>
      <c r="H1256">
        <v>9.2585660338899327</v>
      </c>
      <c r="I1256">
        <v>7.8492487027644096</v>
      </c>
      <c r="J1256">
        <v>11.631222537176246</v>
      </c>
      <c r="K1256">
        <v>9.2116449865024403</v>
      </c>
      <c r="L1256">
        <v>8.6424127729050575</v>
      </c>
      <c r="M1256">
        <v>12.636420707651098</v>
      </c>
      <c r="N1256">
        <v>14.263408591552391</v>
      </c>
      <c r="O1256">
        <v>12.517890794325245</v>
      </c>
      <c r="P1256">
        <v>11.314073367951202</v>
      </c>
      <c r="Q1256">
        <v>10.497253084072266</v>
      </c>
      <c r="R1256">
        <v>10.611670360349814</v>
      </c>
      <c r="S1256">
        <v>10.329123596291566</v>
      </c>
      <c r="T1256">
        <v>9.1072170755913842</v>
      </c>
      <c r="U1256">
        <v>7.2431739834729507</v>
      </c>
      <c r="V1256">
        <v>12.120399895988982</v>
      </c>
      <c r="W1256">
        <v>9.0081484599100943</v>
      </c>
      <c r="X1256">
        <v>8.7461783809714113</v>
      </c>
      <c r="Y1256">
        <v>12.349004718027743</v>
      </c>
      <c r="AA1256">
        <v>10.688554602951507</v>
      </c>
      <c r="AB1256">
        <v>1.8121755032159259</v>
      </c>
      <c r="AC1256">
        <v>10.701480680194258</v>
      </c>
      <c r="AD1256">
        <v>1.7337654965807847</v>
      </c>
      <c r="AE1256">
        <v>10.675628525708754</v>
      </c>
      <c r="AF1256">
        <v>1.9647382541532141</v>
      </c>
      <c r="AG1256">
        <v>6.9898954355185807E-3</v>
      </c>
      <c r="AH1256">
        <v>0.87935959524313279</v>
      </c>
      <c r="AI1256">
        <v>1255</v>
      </c>
      <c r="AJ1256">
        <f t="shared" si="19"/>
        <v>0.92280206130295284</v>
      </c>
    </row>
    <row r="1257" spans="1:36" x14ac:dyDescent="0.45">
      <c r="A1257" t="s">
        <v>1289</v>
      </c>
      <c r="B1257">
        <v>9.989962098963252</v>
      </c>
      <c r="C1257">
        <v>10.120885842787789</v>
      </c>
      <c r="D1257">
        <v>9.9829935746943104</v>
      </c>
      <c r="E1257">
        <v>9.6353553607010536</v>
      </c>
      <c r="F1257">
        <v>10.683784164130593</v>
      </c>
      <c r="G1257">
        <v>10.519439686994978</v>
      </c>
      <c r="H1257">
        <v>9.6796560271979857</v>
      </c>
      <c r="I1257">
        <v>10.030115330908071</v>
      </c>
      <c r="J1257">
        <v>9.3418523557957727</v>
      </c>
      <c r="K1257">
        <v>9.4333767933750359</v>
      </c>
      <c r="L1257">
        <v>10.38629363515099</v>
      </c>
      <c r="M1257">
        <v>9.8515928971396036</v>
      </c>
      <c r="N1257">
        <v>9.5776176501079888</v>
      </c>
      <c r="O1257">
        <v>9.6264391366973143</v>
      </c>
      <c r="P1257">
        <v>10.040289721025717</v>
      </c>
      <c r="Q1257">
        <v>10.338067797542616</v>
      </c>
      <c r="R1257">
        <v>10.629265537972135</v>
      </c>
      <c r="S1257">
        <v>9.2932417189562422</v>
      </c>
      <c r="T1257">
        <v>10.102763096625591</v>
      </c>
      <c r="U1257">
        <v>11.041111535369152</v>
      </c>
      <c r="V1257">
        <v>9.8067107179652346</v>
      </c>
      <c r="W1257">
        <v>9.4138394523792748</v>
      </c>
      <c r="X1257">
        <v>10.603626344986193</v>
      </c>
      <c r="Y1257">
        <v>9.5000451405937625</v>
      </c>
      <c r="AA1257">
        <v>9.9845135674191923</v>
      </c>
      <c r="AB1257">
        <v>0.48128787586509392</v>
      </c>
      <c r="AC1257">
        <v>9.9712756473199509</v>
      </c>
      <c r="AD1257">
        <v>0.41609015662854409</v>
      </c>
      <c r="AE1257">
        <v>9.9977514875184355</v>
      </c>
      <c r="AF1257">
        <v>0.55751293697984017</v>
      </c>
      <c r="AG1257">
        <v>-2.7193668931719785E-2</v>
      </c>
      <c r="AH1257">
        <v>0.88184078760512485</v>
      </c>
      <c r="AI1257">
        <v>1256</v>
      </c>
      <c r="AJ1257">
        <f t="shared" si="19"/>
        <v>0.92466904241715719</v>
      </c>
    </row>
    <row r="1258" spans="1:36" x14ac:dyDescent="0.45">
      <c r="A1258" t="s">
        <v>1290</v>
      </c>
      <c r="B1258">
        <v>11.854439873477023</v>
      </c>
      <c r="C1258">
        <v>11.837430830221322</v>
      </c>
      <c r="D1258">
        <v>11.322660527509329</v>
      </c>
      <c r="E1258">
        <v>10.255972741999607</v>
      </c>
      <c r="F1258">
        <v>12.305292274852432</v>
      </c>
      <c r="G1258">
        <v>12.882643049361842</v>
      </c>
      <c r="H1258">
        <v>11.036723106005525</v>
      </c>
      <c r="I1258">
        <v>11.577948029279671</v>
      </c>
      <c r="J1258">
        <v>10.882872272947456</v>
      </c>
      <c r="K1258">
        <v>10.754302958683922</v>
      </c>
      <c r="L1258">
        <v>12.976170281934525</v>
      </c>
      <c r="M1258">
        <v>11.225930411171055</v>
      </c>
      <c r="N1258">
        <v>11.043437470312249</v>
      </c>
      <c r="O1258">
        <v>11.029287226968245</v>
      </c>
      <c r="P1258">
        <v>11.286731013219265</v>
      </c>
      <c r="Q1258">
        <v>11.729535776678791</v>
      </c>
      <c r="R1258">
        <v>12.678314036365158</v>
      </c>
      <c r="S1258">
        <v>10.342296945950567</v>
      </c>
      <c r="T1258">
        <v>12.208661128063619</v>
      </c>
      <c r="U1258">
        <v>12.579952280326884</v>
      </c>
      <c r="V1258">
        <v>11.563339295038681</v>
      </c>
      <c r="W1258">
        <v>10.84658733630028</v>
      </c>
      <c r="X1258">
        <v>12.883979673808749</v>
      </c>
      <c r="Y1258">
        <v>10.130956602599253</v>
      </c>
      <c r="AA1258">
        <v>11.551477714294812</v>
      </c>
      <c r="AB1258">
        <v>0.85650887277813359</v>
      </c>
      <c r="AC1258">
        <v>11.576032196453644</v>
      </c>
      <c r="AD1258">
        <v>0.83780947784576942</v>
      </c>
      <c r="AE1258">
        <v>11.526923232135976</v>
      </c>
      <c r="AF1258">
        <v>0.91140896195685805</v>
      </c>
      <c r="AG1258">
        <v>2.8074803695305808E-2</v>
      </c>
      <c r="AH1258">
        <v>0.88329521628444885</v>
      </c>
      <c r="AI1258">
        <v>1257</v>
      </c>
      <c r="AJ1258">
        <f t="shared" si="19"/>
        <v>0.92545727911425557</v>
      </c>
    </row>
    <row r="1259" spans="1:36" x14ac:dyDescent="0.45">
      <c r="A1259" t="s">
        <v>1291</v>
      </c>
      <c r="B1259">
        <v>11.7262181593322</v>
      </c>
      <c r="C1259">
        <v>11.536781448258903</v>
      </c>
      <c r="D1259">
        <v>11.656335474198729</v>
      </c>
      <c r="E1259">
        <v>11.857553408993692</v>
      </c>
      <c r="F1259">
        <v>11.747941194786213</v>
      </c>
      <c r="G1259">
        <v>11.486281966251262</v>
      </c>
      <c r="H1259">
        <v>11.626712901530842</v>
      </c>
      <c r="I1259">
        <v>11.832810916873628</v>
      </c>
      <c r="J1259">
        <v>11.104795292634341</v>
      </c>
      <c r="K1259">
        <v>11.890682278774303</v>
      </c>
      <c r="L1259">
        <v>11.620586410451878</v>
      </c>
      <c r="M1259">
        <v>11.695750282109016</v>
      </c>
      <c r="N1259">
        <v>11.720500790613327</v>
      </c>
      <c r="O1259">
        <v>11.284824100224624</v>
      </c>
      <c r="P1259">
        <v>11.530308788497599</v>
      </c>
      <c r="Q1259">
        <v>11.456508431268523</v>
      </c>
      <c r="R1259">
        <v>11.688905930612712</v>
      </c>
      <c r="S1259">
        <v>11.698878265836903</v>
      </c>
      <c r="T1259">
        <v>11.662623874675734</v>
      </c>
      <c r="U1259">
        <v>11.841367781882342</v>
      </c>
      <c r="V1259">
        <v>11.223338074886827</v>
      </c>
      <c r="W1259">
        <v>11.890530292149188</v>
      </c>
      <c r="X1259">
        <v>11.417852514885897</v>
      </c>
      <c r="Y1259">
        <v>12.243441785665514</v>
      </c>
      <c r="AA1259">
        <v>11.643397098558092</v>
      </c>
      <c r="AB1259">
        <v>0.24369668992197044</v>
      </c>
      <c r="AC1259">
        <v>11.648537477849581</v>
      </c>
      <c r="AD1259">
        <v>0.21110383243213787</v>
      </c>
      <c r="AE1259">
        <v>11.6382567192666</v>
      </c>
      <c r="AF1259">
        <v>0.28205068707755471</v>
      </c>
      <c r="AG1259">
        <v>2.0846931694355291E-2</v>
      </c>
      <c r="AH1259">
        <v>0.88565911899901251</v>
      </c>
      <c r="AI1259">
        <v>1258</v>
      </c>
      <c r="AJ1259">
        <f t="shared" si="19"/>
        <v>0.92719639087575478</v>
      </c>
    </row>
    <row r="1260" spans="1:36" x14ac:dyDescent="0.45">
      <c r="A1260" t="s">
        <v>1292</v>
      </c>
      <c r="B1260">
        <v>10.673309075561695</v>
      </c>
      <c r="C1260">
        <v>10.531771325412858</v>
      </c>
      <c r="D1260">
        <v>10.714503118781153</v>
      </c>
      <c r="E1260">
        <v>10.401626200471314</v>
      </c>
      <c r="F1260">
        <v>10.33973867952789</v>
      </c>
      <c r="G1260">
        <v>10.343851933442121</v>
      </c>
      <c r="H1260">
        <v>10.615261790193824</v>
      </c>
      <c r="I1260">
        <v>10.575728316363781</v>
      </c>
      <c r="J1260">
        <v>10.468725852666545</v>
      </c>
      <c r="K1260">
        <v>10.840541912736352</v>
      </c>
      <c r="L1260">
        <v>10.47603733751688</v>
      </c>
      <c r="M1260">
        <v>10.564340057985598</v>
      </c>
      <c r="N1260">
        <v>10.365228849251546</v>
      </c>
      <c r="O1260">
        <v>10.384136172447608</v>
      </c>
      <c r="P1260">
        <v>10.428778891337586</v>
      </c>
      <c r="Q1260">
        <v>10.40811740799184</v>
      </c>
      <c r="R1260">
        <v>10.43368975372354</v>
      </c>
      <c r="S1260">
        <v>10.406842754655301</v>
      </c>
      <c r="T1260">
        <v>10.491552503549988</v>
      </c>
      <c r="U1260">
        <v>10.601863622939506</v>
      </c>
      <c r="V1260">
        <v>10.574877308286149</v>
      </c>
      <c r="W1260">
        <v>10.869593843240784</v>
      </c>
      <c r="X1260">
        <v>10.973625624340551</v>
      </c>
      <c r="Y1260">
        <v>10.502931228279657</v>
      </c>
      <c r="AA1260">
        <v>10.54111139836267</v>
      </c>
      <c r="AB1260">
        <v>0.17094101092813818</v>
      </c>
      <c r="AC1260">
        <v>10.545452966721669</v>
      </c>
      <c r="AD1260">
        <v>0.151564407422036</v>
      </c>
      <c r="AE1260">
        <v>10.536769830003671</v>
      </c>
      <c r="AF1260">
        <v>0.19515430380863805</v>
      </c>
      <c r="AG1260">
        <v>2.5043749981584665E-2</v>
      </c>
      <c r="AH1260">
        <v>0.8892201599914753</v>
      </c>
      <c r="AI1260">
        <v>1259</v>
      </c>
      <c r="AJ1260">
        <f t="shared" si="19"/>
        <v>0.93018502836280625</v>
      </c>
    </row>
    <row r="1261" spans="1:36" x14ac:dyDescent="0.45">
      <c r="A1261" t="s">
        <v>1293</v>
      </c>
      <c r="B1261">
        <v>13.218578371392468</v>
      </c>
      <c r="C1261">
        <v>13.294046313271501</v>
      </c>
      <c r="D1261">
        <v>13.262182955161697</v>
      </c>
      <c r="E1261">
        <v>13.276764168460218</v>
      </c>
      <c r="F1261">
        <v>13.270558141709598</v>
      </c>
      <c r="G1261">
        <v>13.296529104412866</v>
      </c>
      <c r="H1261">
        <v>13.315361874200107</v>
      </c>
      <c r="I1261">
        <v>13.281741711095894</v>
      </c>
      <c r="J1261">
        <v>13.254364328580854</v>
      </c>
      <c r="K1261">
        <v>13.298492218302693</v>
      </c>
      <c r="L1261">
        <v>13.281220092700229</v>
      </c>
      <c r="M1261">
        <v>13.284014344738006</v>
      </c>
      <c r="N1261">
        <v>13.286370048880867</v>
      </c>
      <c r="O1261">
        <v>13.305520292323859</v>
      </c>
      <c r="P1261">
        <v>13.267723051627422</v>
      </c>
      <c r="Q1261">
        <v>13.288000889707574</v>
      </c>
      <c r="R1261">
        <v>13.273649923943694</v>
      </c>
      <c r="S1261">
        <v>13.268439657135435</v>
      </c>
      <c r="T1261">
        <v>13.273139944628385</v>
      </c>
      <c r="U1261">
        <v>13.306517445249819</v>
      </c>
      <c r="V1261">
        <v>13.253315681194115</v>
      </c>
      <c r="W1261">
        <v>13.283015984884694</v>
      </c>
      <c r="X1261">
        <v>13.229419688230418</v>
      </c>
      <c r="Y1261">
        <v>13.283508016661223</v>
      </c>
      <c r="AA1261">
        <v>13.277186427020569</v>
      </c>
      <c r="AB1261">
        <v>2.2710921958088728E-2</v>
      </c>
      <c r="AC1261">
        <v>13.277821135335513</v>
      </c>
      <c r="AD1261">
        <v>2.4997222967622901E-2</v>
      </c>
      <c r="AE1261">
        <v>13.276551718705624</v>
      </c>
      <c r="AF1261">
        <v>2.1277252522101792E-2</v>
      </c>
      <c r="AG1261">
        <v>2.7432328869301369E-2</v>
      </c>
      <c r="AH1261">
        <v>0.89184086367974702</v>
      </c>
      <c r="AI1261">
        <v>1260</v>
      </c>
      <c r="AJ1261">
        <f t="shared" si="19"/>
        <v>0.93218604560811658</v>
      </c>
    </row>
    <row r="1262" spans="1:36" x14ac:dyDescent="0.45">
      <c r="A1262" t="s">
        <v>1294</v>
      </c>
      <c r="B1262">
        <v>15.339964796100015</v>
      </c>
      <c r="C1262">
        <v>15.732127668307795</v>
      </c>
      <c r="D1262">
        <v>15.628758788768037</v>
      </c>
      <c r="E1262">
        <v>15.138355805589839</v>
      </c>
      <c r="F1262">
        <v>15.91595638398875</v>
      </c>
      <c r="G1262">
        <v>15.583326683666067</v>
      </c>
      <c r="H1262">
        <v>15.284299980029374</v>
      </c>
      <c r="I1262">
        <v>15.898360477272767</v>
      </c>
      <c r="J1262">
        <v>15.496891217084958</v>
      </c>
      <c r="K1262">
        <v>15.515065316983437</v>
      </c>
      <c r="L1262">
        <v>15.645782253916524</v>
      </c>
      <c r="M1262">
        <v>15.824280080815049</v>
      </c>
      <c r="N1262">
        <v>15.575432884334489</v>
      </c>
      <c r="O1262">
        <v>15.498571882326557</v>
      </c>
      <c r="P1262">
        <v>15.674473672182998</v>
      </c>
      <c r="Q1262">
        <v>15.119788180270357</v>
      </c>
      <c r="R1262">
        <v>15.665893809808761</v>
      </c>
      <c r="S1262">
        <v>14.819889676249707</v>
      </c>
      <c r="T1262">
        <v>15.559365139723036</v>
      </c>
      <c r="U1262">
        <v>16.443761063399172</v>
      </c>
      <c r="V1262">
        <v>16.16430004713369</v>
      </c>
      <c r="W1262">
        <v>15.205155592432437</v>
      </c>
      <c r="X1262">
        <v>16.019052049452412</v>
      </c>
      <c r="Y1262">
        <v>15.031804568636547</v>
      </c>
      <c r="AA1262">
        <v>15.574194084103032</v>
      </c>
      <c r="AB1262">
        <v>0.372325059829544</v>
      </c>
      <c r="AC1262">
        <v>15.583597454376886</v>
      </c>
      <c r="AD1262">
        <v>0.24398672469752494</v>
      </c>
      <c r="AE1262">
        <v>15.564790713829181</v>
      </c>
      <c r="AF1262">
        <v>0.47972055814890208</v>
      </c>
      <c r="AG1262">
        <v>2.5986667529080871E-2</v>
      </c>
      <c r="AH1262">
        <v>0.89238350874608752</v>
      </c>
      <c r="AI1262">
        <v>1261</v>
      </c>
      <c r="AJ1262">
        <f t="shared" si="19"/>
        <v>0.93201354561347927</v>
      </c>
    </row>
    <row r="1263" spans="1:36" x14ac:dyDescent="0.45">
      <c r="A1263" t="s">
        <v>1295</v>
      </c>
      <c r="B1263">
        <v>10.798633801555541</v>
      </c>
      <c r="C1263">
        <v>10.062046137720492</v>
      </c>
      <c r="D1263">
        <v>10.268892836043161</v>
      </c>
      <c r="E1263">
        <v>10.09236074167546</v>
      </c>
      <c r="F1263">
        <v>10.220982851081777</v>
      </c>
      <c r="G1263">
        <v>10.315036316442757</v>
      </c>
      <c r="H1263">
        <v>10.175175262129516</v>
      </c>
      <c r="I1263">
        <v>10.49355527341544</v>
      </c>
      <c r="J1263">
        <v>12.170081535380609</v>
      </c>
      <c r="K1263">
        <v>11.887334868735151</v>
      </c>
      <c r="L1263">
        <v>10.98370619265935</v>
      </c>
      <c r="M1263">
        <v>12.63290434446867</v>
      </c>
      <c r="N1263">
        <v>10.573363164450592</v>
      </c>
      <c r="O1263">
        <v>10.196233260869594</v>
      </c>
      <c r="P1263">
        <v>10.285286613666395</v>
      </c>
      <c r="Q1263">
        <v>10.152031270807399</v>
      </c>
      <c r="R1263">
        <v>10.069046911268172</v>
      </c>
      <c r="S1263">
        <v>10.213711798105672</v>
      </c>
      <c r="T1263">
        <v>10.158609688214478</v>
      </c>
      <c r="U1263">
        <v>10.580541236417693</v>
      </c>
      <c r="V1263">
        <v>12.518431866457391</v>
      </c>
      <c r="W1263">
        <v>11.877399176387646</v>
      </c>
      <c r="X1263">
        <v>11.083878174048907</v>
      </c>
      <c r="Y1263">
        <v>12.465872460400311</v>
      </c>
      <c r="AA1263">
        <v>10.844796490933426</v>
      </c>
      <c r="AB1263">
        <v>0.88941830156792756</v>
      </c>
      <c r="AC1263">
        <v>10.84172584677566</v>
      </c>
      <c r="AD1263">
        <v>0.89513762992468271</v>
      </c>
      <c r="AE1263">
        <v>10.847867135091187</v>
      </c>
      <c r="AF1263">
        <v>0.92344619445853549</v>
      </c>
      <c r="AG1263">
        <v>-3.3769619157424614E-3</v>
      </c>
      <c r="AH1263">
        <v>0.89496210161963574</v>
      </c>
      <c r="AI1263">
        <v>1262</v>
      </c>
      <c r="AJ1263">
        <f t="shared" si="19"/>
        <v>0.93396599669814606</v>
      </c>
    </row>
    <row r="1264" spans="1:36" x14ac:dyDescent="0.45">
      <c r="A1264" t="s">
        <v>1296</v>
      </c>
      <c r="B1264">
        <v>10.139167605876811</v>
      </c>
      <c r="C1264">
        <v>13.738155608421721</v>
      </c>
      <c r="D1264">
        <v>9.7865963618908065</v>
      </c>
      <c r="E1264">
        <v>11.202736043250168</v>
      </c>
      <c r="F1264">
        <v>10.764871590736091</v>
      </c>
      <c r="G1264">
        <v>10.266786540694902</v>
      </c>
      <c r="H1264">
        <v>10.909518114296615</v>
      </c>
      <c r="I1264">
        <v>10.517472554101051</v>
      </c>
      <c r="J1264">
        <v>10.082415196698394</v>
      </c>
      <c r="K1264">
        <v>10.412463995890537</v>
      </c>
      <c r="L1264">
        <v>10.385215307093548</v>
      </c>
      <c r="M1264">
        <v>11.228337711981379</v>
      </c>
      <c r="N1264">
        <v>10.801061627967208</v>
      </c>
      <c r="O1264">
        <v>11.042685372219353</v>
      </c>
      <c r="P1264">
        <v>9.7429830418116037</v>
      </c>
      <c r="Q1264">
        <v>11.229359599722072</v>
      </c>
      <c r="R1264">
        <v>11.284187902036367</v>
      </c>
      <c r="S1264">
        <v>10.57846704373917</v>
      </c>
      <c r="T1264">
        <v>10.790104089538824</v>
      </c>
      <c r="U1264">
        <v>10.388017285345136</v>
      </c>
      <c r="V1264">
        <v>10.28621119595608</v>
      </c>
      <c r="W1264">
        <v>10.5753501525239</v>
      </c>
      <c r="X1264">
        <v>11.224242907379988</v>
      </c>
      <c r="Y1264">
        <v>11.078617839684817</v>
      </c>
      <c r="AA1264">
        <v>10.768959362035689</v>
      </c>
      <c r="AB1264">
        <v>0.78073113784509607</v>
      </c>
      <c r="AC1264">
        <v>10.786144719244334</v>
      </c>
      <c r="AD1264">
        <v>1.0293129074459331</v>
      </c>
      <c r="AE1264">
        <v>10.751774004827043</v>
      </c>
      <c r="AF1264">
        <v>0.46299634486879782</v>
      </c>
      <c r="AG1264">
        <v>2.3031897955452612E-2</v>
      </c>
      <c r="AH1264">
        <v>0.89699431732199497</v>
      </c>
      <c r="AI1264">
        <v>1263</v>
      </c>
      <c r="AJ1264">
        <f t="shared" si="19"/>
        <v>0.93534561830013241</v>
      </c>
    </row>
    <row r="1265" spans="1:36" x14ac:dyDescent="0.45">
      <c r="A1265" t="s">
        <v>1297</v>
      </c>
      <c r="B1265">
        <v>8.3923174227787598</v>
      </c>
      <c r="C1265">
        <v>8.5770511097351516</v>
      </c>
      <c r="D1265">
        <v>8.1809037091793826</v>
      </c>
      <c r="E1265">
        <v>9.5673857274970331</v>
      </c>
      <c r="F1265">
        <v>8.7380922596204904</v>
      </c>
      <c r="G1265">
        <v>8.9095931159883417</v>
      </c>
      <c r="H1265">
        <v>7.9875482589537432</v>
      </c>
      <c r="I1265">
        <v>8.1784158743830417</v>
      </c>
      <c r="J1265">
        <v>8.0312187306107212</v>
      </c>
      <c r="K1265">
        <v>8.1189410727235067</v>
      </c>
      <c r="L1265">
        <v>8.5939512839484102</v>
      </c>
      <c r="M1265">
        <v>7.9236246113683197</v>
      </c>
      <c r="N1265">
        <v>8.119459934459325</v>
      </c>
      <c r="O1265">
        <v>8.3763424828046684</v>
      </c>
      <c r="P1265">
        <v>8.2177154113506727</v>
      </c>
      <c r="Q1265">
        <v>9.9541963103868749</v>
      </c>
      <c r="R1265">
        <v>8.7045953476324041</v>
      </c>
      <c r="S1265">
        <v>8.1588621062084545</v>
      </c>
      <c r="T1265">
        <v>8.2681910792198128</v>
      </c>
      <c r="U1265">
        <v>8.8464306323365243</v>
      </c>
      <c r="V1265">
        <v>8.2540837793194175</v>
      </c>
      <c r="W1265">
        <v>8.0162511550127498</v>
      </c>
      <c r="X1265">
        <v>8.7004397181410926</v>
      </c>
      <c r="Y1265">
        <v>7.7475216725404206</v>
      </c>
      <c r="AA1265">
        <v>8.4401305335916383</v>
      </c>
      <c r="AB1265">
        <v>0.51315148270401501</v>
      </c>
      <c r="AC1265">
        <v>8.4332535980655745</v>
      </c>
      <c r="AD1265">
        <v>0.47689154069429629</v>
      </c>
      <c r="AE1265">
        <v>8.4470074691177022</v>
      </c>
      <c r="AF1265">
        <v>0.56838257325450015</v>
      </c>
      <c r="AG1265">
        <v>-1.315814757926877E-2</v>
      </c>
      <c r="AH1265">
        <v>0.8981637800825667</v>
      </c>
      <c r="AI1265">
        <v>1264</v>
      </c>
      <c r="AJ1265">
        <f t="shared" si="19"/>
        <v>0.93582412845628182</v>
      </c>
    </row>
    <row r="1266" spans="1:36" x14ac:dyDescent="0.45">
      <c r="A1266" t="s">
        <v>1298</v>
      </c>
      <c r="B1266">
        <v>9.496654082593496</v>
      </c>
      <c r="C1266">
        <v>9.8490922876245719</v>
      </c>
      <c r="D1266">
        <v>9.374822141634807</v>
      </c>
      <c r="E1266">
        <v>9.796039608829771</v>
      </c>
      <c r="F1266">
        <v>11.826151214800207</v>
      </c>
      <c r="G1266">
        <v>9.405992359675837</v>
      </c>
      <c r="H1266">
        <v>9.714417256853384</v>
      </c>
      <c r="I1266">
        <v>9.4518292772524362</v>
      </c>
      <c r="J1266">
        <v>9.8896560581921644</v>
      </c>
      <c r="K1266">
        <v>9.5354697968139277</v>
      </c>
      <c r="L1266">
        <v>10.203715054257888</v>
      </c>
      <c r="M1266">
        <v>9.8820316083521007</v>
      </c>
      <c r="N1266">
        <v>10.019590728357882</v>
      </c>
      <c r="O1266">
        <v>9.9895364205610822</v>
      </c>
      <c r="P1266">
        <v>9.4291974884799075</v>
      </c>
      <c r="Q1266">
        <v>9.5160939634171839</v>
      </c>
      <c r="R1266">
        <v>12.132178380915544</v>
      </c>
      <c r="S1266">
        <v>9.7156188590748176</v>
      </c>
      <c r="T1266">
        <v>9.3674147512468284</v>
      </c>
      <c r="U1266">
        <v>9.3331553503106175</v>
      </c>
      <c r="V1266">
        <v>9.8649599151426006</v>
      </c>
      <c r="W1266">
        <v>9.2946207488916279</v>
      </c>
      <c r="X1266">
        <v>10.078284260862805</v>
      </c>
      <c r="Y1266">
        <v>9.5666249126918519</v>
      </c>
      <c r="AA1266">
        <v>9.8638811052847206</v>
      </c>
      <c r="AB1266">
        <v>0.70276208214571079</v>
      </c>
      <c r="AC1266">
        <v>9.8688225622400481</v>
      </c>
      <c r="AD1266">
        <v>0.66436501770959322</v>
      </c>
      <c r="AE1266">
        <v>9.8589396483293967</v>
      </c>
      <c r="AF1266">
        <v>0.76890351907456067</v>
      </c>
      <c r="AG1266">
        <v>6.8953679349061598E-3</v>
      </c>
      <c r="AH1266">
        <v>0.90536929828315549</v>
      </c>
      <c r="AI1266">
        <v>1265</v>
      </c>
      <c r="AJ1266">
        <f t="shared" si="19"/>
        <v>0.94258605995171207</v>
      </c>
    </row>
    <row r="1267" spans="1:36" x14ac:dyDescent="0.45">
      <c r="A1267" t="s">
        <v>1299</v>
      </c>
      <c r="B1267">
        <v>12.369760907872967</v>
      </c>
      <c r="C1267">
        <v>12.633517489018686</v>
      </c>
      <c r="D1267">
        <v>11.4935052380385</v>
      </c>
      <c r="E1267">
        <v>11.302753146901575</v>
      </c>
      <c r="F1267">
        <v>12.099512191995224</v>
      </c>
      <c r="G1267">
        <v>11.388178772020403</v>
      </c>
      <c r="H1267">
        <v>11.627579480940643</v>
      </c>
      <c r="I1267">
        <v>11.362984857195482</v>
      </c>
      <c r="J1267">
        <v>11.581530141711866</v>
      </c>
      <c r="K1267">
        <v>11.476847442144546</v>
      </c>
      <c r="L1267">
        <v>11.721910903612647</v>
      </c>
      <c r="M1267">
        <v>11.126962534741899</v>
      </c>
      <c r="N1267">
        <v>12.388716930427451</v>
      </c>
      <c r="O1267">
        <v>12.511233783145345</v>
      </c>
      <c r="P1267">
        <v>11.038027314766969</v>
      </c>
      <c r="Q1267">
        <v>11.971507629822211</v>
      </c>
      <c r="R1267">
        <v>12.460455896309638</v>
      </c>
      <c r="S1267">
        <v>11.803445013151286</v>
      </c>
      <c r="T1267">
        <v>11.088788238716907</v>
      </c>
      <c r="U1267">
        <v>10.807757403589267</v>
      </c>
      <c r="V1267">
        <v>11.350773471987022</v>
      </c>
      <c r="W1267">
        <v>11.113481728275959</v>
      </c>
      <c r="X1267">
        <v>12.79077610976919</v>
      </c>
      <c r="Y1267">
        <v>11.074275287254331</v>
      </c>
      <c r="AA1267">
        <v>11.691011746392086</v>
      </c>
      <c r="AB1267">
        <v>0.58000016445192115</v>
      </c>
      <c r="AC1267">
        <v>11.682086925516202</v>
      </c>
      <c r="AD1267">
        <v>0.45576905931342337</v>
      </c>
      <c r="AE1267">
        <v>11.699936567267963</v>
      </c>
      <c r="AF1267">
        <v>0.70390552953516616</v>
      </c>
      <c r="AG1267">
        <v>-1.5391940052324084E-2</v>
      </c>
      <c r="AH1267">
        <v>0.90628585076211843</v>
      </c>
      <c r="AI1267">
        <v>1266</v>
      </c>
      <c r="AJ1267">
        <f t="shared" si="19"/>
        <v>0.94279499640893361</v>
      </c>
    </row>
    <row r="1268" spans="1:36" x14ac:dyDescent="0.45">
      <c r="A1268" t="s">
        <v>1300</v>
      </c>
      <c r="B1268">
        <v>10.29220658076315</v>
      </c>
      <c r="C1268">
        <v>10.776186256201997</v>
      </c>
      <c r="D1268">
        <v>10.067972077885702</v>
      </c>
      <c r="E1268">
        <v>9.8030009517151164</v>
      </c>
      <c r="F1268">
        <v>10.291976449156204</v>
      </c>
      <c r="G1268">
        <v>10.609086373146853</v>
      </c>
      <c r="H1268">
        <v>10.265146182313647</v>
      </c>
      <c r="I1268">
        <v>10.164404157881302</v>
      </c>
      <c r="J1268">
        <v>10.29760413268469</v>
      </c>
      <c r="K1268">
        <v>9.7642081301399468</v>
      </c>
      <c r="L1268">
        <v>10.229900306221333</v>
      </c>
      <c r="M1268">
        <v>10.582236087855014</v>
      </c>
      <c r="N1268">
        <v>9.3524848869497017</v>
      </c>
      <c r="O1268">
        <v>10.586558350556594</v>
      </c>
      <c r="P1268">
        <v>9.9547779250050699</v>
      </c>
      <c r="Q1268">
        <v>10.339181933856299</v>
      </c>
      <c r="R1268">
        <v>10.750790715370433</v>
      </c>
      <c r="S1268">
        <v>9.9008668079807478</v>
      </c>
      <c r="T1268">
        <v>10.148222340386997</v>
      </c>
      <c r="U1268">
        <v>10.38402821457418</v>
      </c>
      <c r="V1268">
        <v>10.860388658805403</v>
      </c>
      <c r="W1268">
        <v>9.405992359675837</v>
      </c>
      <c r="X1268">
        <v>11.222432674542764</v>
      </c>
      <c r="Y1268">
        <v>9.9974617811128468</v>
      </c>
      <c r="AA1268">
        <v>10.251963097282578</v>
      </c>
      <c r="AB1268">
        <v>0.4427215755370269</v>
      </c>
      <c r="AC1268">
        <v>10.261993973830414</v>
      </c>
      <c r="AD1268">
        <v>0.30108519348542229</v>
      </c>
      <c r="AE1268">
        <v>10.241932220734739</v>
      </c>
      <c r="AF1268">
        <v>0.564757789960873</v>
      </c>
      <c r="AG1268">
        <v>2.3170197690837054E-2</v>
      </c>
      <c r="AH1268">
        <v>0.90753124854525691</v>
      </c>
      <c r="AI1268">
        <v>1267</v>
      </c>
      <c r="AJ1268">
        <f t="shared" si="19"/>
        <v>0.94334542567806101</v>
      </c>
    </row>
    <row r="1269" spans="1:36" x14ac:dyDescent="0.45">
      <c r="A1269" t="s">
        <v>1301</v>
      </c>
      <c r="B1269">
        <v>10.478365163336056</v>
      </c>
      <c r="C1269">
        <v>10.466586337719246</v>
      </c>
      <c r="D1269">
        <v>10.428674223071797</v>
      </c>
      <c r="E1269">
        <v>9.2540837793194193</v>
      </c>
      <c r="F1269">
        <v>10.804131021183318</v>
      </c>
      <c r="G1269">
        <v>11.32564275666334</v>
      </c>
      <c r="H1269">
        <v>9.5948844028224709</v>
      </c>
      <c r="I1269">
        <v>10.347621368568134</v>
      </c>
      <c r="J1269">
        <v>9.8270250699217616</v>
      </c>
      <c r="K1269">
        <v>9.7330153216859632</v>
      </c>
      <c r="L1269">
        <v>11.462348895021321</v>
      </c>
      <c r="M1269">
        <v>9.8856963733393943</v>
      </c>
      <c r="N1269">
        <v>9.9088429235524842</v>
      </c>
      <c r="O1269">
        <v>9.8161836814323422</v>
      </c>
      <c r="P1269">
        <v>10.663202278579536</v>
      </c>
      <c r="Q1269">
        <v>10.531673869065276</v>
      </c>
      <c r="R1269">
        <v>11.069651153330568</v>
      </c>
      <c r="S1269">
        <v>9.4908508767402981</v>
      </c>
      <c r="T1269">
        <v>10.69496722534776</v>
      </c>
      <c r="U1269">
        <v>11.07266857335363</v>
      </c>
      <c r="V1269">
        <v>10.316168374756407</v>
      </c>
      <c r="W1269">
        <v>10.002815015607053</v>
      </c>
      <c r="X1269">
        <v>11.180282152562604</v>
      </c>
      <c r="Y1269">
        <v>9.2208619666675382</v>
      </c>
      <c r="AA1269">
        <v>10.315676783485323</v>
      </c>
      <c r="AB1269">
        <v>0.64734839296363</v>
      </c>
      <c r="AC1269">
        <v>10.300672892721019</v>
      </c>
      <c r="AD1269">
        <v>0.67712519401353632</v>
      </c>
      <c r="AE1269">
        <v>10.330680674249626</v>
      </c>
      <c r="AF1269">
        <v>0.64593076249488768</v>
      </c>
      <c r="AG1269">
        <v>-2.2680659408992693E-2</v>
      </c>
      <c r="AH1269">
        <v>0.90762136681995575</v>
      </c>
      <c r="AI1269">
        <v>1268</v>
      </c>
      <c r="AJ1269">
        <f t="shared" si="19"/>
        <v>0.94269506317183105</v>
      </c>
    </row>
    <row r="1270" spans="1:36" x14ac:dyDescent="0.45">
      <c r="A1270" t="s">
        <v>1302</v>
      </c>
      <c r="B1270">
        <v>14.185417491098059</v>
      </c>
      <c r="C1270">
        <v>13.641182473697304</v>
      </c>
      <c r="D1270">
        <v>13.366991491338453</v>
      </c>
      <c r="E1270">
        <v>12.866969778354827</v>
      </c>
      <c r="F1270">
        <v>14.083437774456915</v>
      </c>
      <c r="G1270">
        <v>14.895854517191221</v>
      </c>
      <c r="H1270">
        <v>13.397139806235604</v>
      </c>
      <c r="I1270">
        <v>14.052763317638091</v>
      </c>
      <c r="J1270">
        <v>13.363176553811963</v>
      </c>
      <c r="K1270">
        <v>13.089897322947605</v>
      </c>
      <c r="L1270">
        <v>14.8659217134832</v>
      </c>
      <c r="M1270">
        <v>13.800374158522935</v>
      </c>
      <c r="N1270">
        <v>13.46622944321506</v>
      </c>
      <c r="O1270">
        <v>13.017504401109415</v>
      </c>
      <c r="P1270">
        <v>13.590633829151461</v>
      </c>
      <c r="Q1270">
        <v>13.969845160696407</v>
      </c>
      <c r="R1270">
        <v>14.63889969214083</v>
      </c>
      <c r="S1270">
        <v>12.98587750596923</v>
      </c>
      <c r="T1270">
        <v>14.194987642548833</v>
      </c>
      <c r="U1270">
        <v>14.487544884087775</v>
      </c>
      <c r="V1270">
        <v>14.120829157428078</v>
      </c>
      <c r="W1270">
        <v>12.864515047821186</v>
      </c>
      <c r="X1270">
        <v>14.8344216688324</v>
      </c>
      <c r="Y1270">
        <v>13.089268394758108</v>
      </c>
      <c r="AA1270">
        <v>13.786236801105623</v>
      </c>
      <c r="AB1270">
        <v>0.65643406891609168</v>
      </c>
      <c r="AC1270">
        <v>13.800760533231349</v>
      </c>
      <c r="AD1270">
        <v>0.64459105929257354</v>
      </c>
      <c r="AE1270">
        <v>13.771713068979899</v>
      </c>
      <c r="AF1270">
        <v>0.69643862192391837</v>
      </c>
      <c r="AG1270">
        <v>2.1660567740081703E-2</v>
      </c>
      <c r="AH1270">
        <v>0.90863270917511618</v>
      </c>
      <c r="AI1270">
        <v>1269</v>
      </c>
      <c r="AJ1270">
        <f t="shared" si="19"/>
        <v>0.94300179510136173</v>
      </c>
    </row>
    <row r="1271" spans="1:36" x14ac:dyDescent="0.45">
      <c r="A1271" t="s">
        <v>1303</v>
      </c>
      <c r="B1271">
        <v>12.687441298760398</v>
      </c>
      <c r="C1271">
        <v>13.033044382073044</v>
      </c>
      <c r="D1271">
        <v>12.437309938689447</v>
      </c>
      <c r="E1271">
        <v>12.725195817226663</v>
      </c>
      <c r="F1271">
        <v>12.624155740568582</v>
      </c>
      <c r="G1271">
        <v>12.557655154725422</v>
      </c>
      <c r="H1271">
        <v>12.74353011497594</v>
      </c>
      <c r="I1271">
        <v>12.83364122222175</v>
      </c>
      <c r="J1271">
        <v>12.21146247853776</v>
      </c>
      <c r="K1271">
        <v>12.74169870910864</v>
      </c>
      <c r="L1271">
        <v>12.598168841844732</v>
      </c>
      <c r="M1271">
        <v>12.413204789252584</v>
      </c>
      <c r="N1271">
        <v>12.65201585721589</v>
      </c>
      <c r="O1271">
        <v>13.094836451932045</v>
      </c>
      <c r="P1271">
        <v>12.346402922839465</v>
      </c>
      <c r="Q1271">
        <v>12.545785009812382</v>
      </c>
      <c r="R1271">
        <v>12.353146825498083</v>
      </c>
      <c r="S1271">
        <v>12.670877504396978</v>
      </c>
      <c r="T1271">
        <v>12.714696289436979</v>
      </c>
      <c r="U1271">
        <v>12.985415040997594</v>
      </c>
      <c r="V1271">
        <v>12.485074563698614</v>
      </c>
      <c r="W1271">
        <v>12.738788943490379</v>
      </c>
      <c r="X1271">
        <v>12.388770735228803</v>
      </c>
      <c r="Y1271">
        <v>12.701956178268137</v>
      </c>
      <c r="AA1271">
        <v>12.636844783783346</v>
      </c>
      <c r="AB1271">
        <v>0.22049338811784139</v>
      </c>
      <c r="AC1271">
        <v>12.633875707332081</v>
      </c>
      <c r="AD1271">
        <v>0.21469770242719693</v>
      </c>
      <c r="AE1271">
        <v>12.639813860234613</v>
      </c>
      <c r="AF1271">
        <v>0.23566944859710598</v>
      </c>
      <c r="AG1271">
        <v>-1.3185137701598336E-2</v>
      </c>
      <c r="AH1271">
        <v>0.91119061592671846</v>
      </c>
      <c r="AI1271">
        <v>1270</v>
      </c>
      <c r="AJ1271">
        <f t="shared" si="19"/>
        <v>0.94491184344526624</v>
      </c>
    </row>
    <row r="1272" spans="1:36" x14ac:dyDescent="0.45">
      <c r="A1272" t="s">
        <v>1304</v>
      </c>
      <c r="B1272">
        <v>12.967460443568411</v>
      </c>
      <c r="C1272">
        <v>13.409457234937875</v>
      </c>
      <c r="D1272">
        <v>13.237568498231305</v>
      </c>
      <c r="E1272">
        <v>12.882069831008142</v>
      </c>
      <c r="F1272">
        <v>13.456341579686059</v>
      </c>
      <c r="G1272">
        <v>12.587050829992094</v>
      </c>
      <c r="H1272">
        <v>14.192585639513855</v>
      </c>
      <c r="I1272">
        <v>13.2404932238768</v>
      </c>
      <c r="J1272">
        <v>12.827719804171974</v>
      </c>
      <c r="K1272">
        <v>13.790093905006342</v>
      </c>
      <c r="L1272">
        <v>12.901640012052516</v>
      </c>
      <c r="M1272">
        <v>13.278652722187452</v>
      </c>
      <c r="N1272">
        <v>14.144570620662181</v>
      </c>
      <c r="O1272">
        <v>13.653550466529472</v>
      </c>
      <c r="P1272">
        <v>13.956076623537879</v>
      </c>
      <c r="Q1272">
        <v>13.393551343830513</v>
      </c>
      <c r="R1272">
        <v>13.777214212183591</v>
      </c>
      <c r="S1272">
        <v>13.062366626041941</v>
      </c>
      <c r="T1272">
        <v>12.758868618064799</v>
      </c>
      <c r="U1272">
        <v>12.419143823815983</v>
      </c>
      <c r="V1272">
        <v>12.580847398592772</v>
      </c>
      <c r="W1272">
        <v>13.067955277258708</v>
      </c>
      <c r="X1272">
        <v>13.163115012532488</v>
      </c>
      <c r="Y1272">
        <v>13.084193849518471</v>
      </c>
      <c r="AA1272">
        <v>13.243024483200069</v>
      </c>
      <c r="AB1272">
        <v>0.48657403900786056</v>
      </c>
      <c r="AC1272">
        <v>13.230927810352734</v>
      </c>
      <c r="AD1272">
        <v>0.44713751667838941</v>
      </c>
      <c r="AE1272">
        <v>13.2551211560474</v>
      </c>
      <c r="AF1272">
        <v>0.54293690744688283</v>
      </c>
      <c r="AG1272">
        <v>-2.4435885934575963E-2</v>
      </c>
      <c r="AH1272">
        <v>0.91142980587863132</v>
      </c>
      <c r="AI1272">
        <v>1271</v>
      </c>
      <c r="AJ1272">
        <f t="shared" si="19"/>
        <v>0.94441625046589883</v>
      </c>
    </row>
    <row r="1273" spans="1:36" x14ac:dyDescent="0.45">
      <c r="A1273" t="s">
        <v>1305</v>
      </c>
      <c r="B1273">
        <v>9.1633980943531608</v>
      </c>
      <c r="C1273">
        <v>9.0866670179107398</v>
      </c>
      <c r="D1273">
        <v>9.1895775009051199</v>
      </c>
      <c r="E1273">
        <v>9.2350568627071024</v>
      </c>
      <c r="F1273">
        <v>9.1885888457073488</v>
      </c>
      <c r="G1273">
        <v>9.1155639152379901</v>
      </c>
      <c r="H1273">
        <v>9.1098306542787935</v>
      </c>
      <c r="I1273">
        <v>8.9663612472936087</v>
      </c>
      <c r="J1273">
        <v>9.816983623255382</v>
      </c>
      <c r="K1273">
        <v>9.2460279805281047</v>
      </c>
      <c r="L1273">
        <v>9.0408376492665941</v>
      </c>
      <c r="M1273">
        <v>8.9712561358721459</v>
      </c>
      <c r="N1273">
        <v>9.3551308208245842</v>
      </c>
      <c r="O1273">
        <v>9.046851165153976</v>
      </c>
      <c r="P1273">
        <v>9.2519557357691067</v>
      </c>
      <c r="Q1273">
        <v>8.8392037880969454</v>
      </c>
      <c r="R1273">
        <v>8.9463214771071318</v>
      </c>
      <c r="S1273">
        <v>9.2784494582204822</v>
      </c>
      <c r="T1273">
        <v>9.0325967945619894</v>
      </c>
      <c r="U1273">
        <v>8.9594224200936736</v>
      </c>
      <c r="V1273">
        <v>10.60668280530504</v>
      </c>
      <c r="W1273">
        <v>9.2150475707232804</v>
      </c>
      <c r="X1273">
        <v>8.630813152299126</v>
      </c>
      <c r="Y1273">
        <v>9.091170890027902</v>
      </c>
      <c r="AA1273">
        <v>9.1826581502291376</v>
      </c>
      <c r="AB1273">
        <v>0.37243775594376077</v>
      </c>
      <c r="AC1273">
        <v>9.177512460609675</v>
      </c>
      <c r="AD1273">
        <v>0.22153891992413435</v>
      </c>
      <c r="AE1273">
        <v>9.1878038398486037</v>
      </c>
      <c r="AF1273">
        <v>0.49080799697430744</v>
      </c>
      <c r="AG1273">
        <v>-1.4447145056424778E-2</v>
      </c>
      <c r="AH1273">
        <v>0.91211097217319581</v>
      </c>
      <c r="AI1273">
        <v>1272</v>
      </c>
      <c r="AJ1273">
        <f t="shared" si="19"/>
        <v>0.94437904901894576</v>
      </c>
    </row>
    <row r="1274" spans="1:36" x14ac:dyDescent="0.45">
      <c r="A1274" t="s">
        <v>1306</v>
      </c>
      <c r="B1274">
        <v>15.2274392054546</v>
      </c>
      <c r="C1274">
        <v>14.776633507064995</v>
      </c>
      <c r="D1274">
        <v>15.288736329569224</v>
      </c>
      <c r="E1274">
        <v>14.858607568569157</v>
      </c>
      <c r="F1274">
        <v>14.715452625566044</v>
      </c>
      <c r="G1274">
        <v>15.331763708819695</v>
      </c>
      <c r="H1274">
        <v>15.281506281699182</v>
      </c>
      <c r="I1274">
        <v>14.808748035935627</v>
      </c>
      <c r="J1274">
        <v>14.801193018657049</v>
      </c>
      <c r="K1274">
        <v>15.531966218360253</v>
      </c>
      <c r="L1274">
        <v>15.384078820833226</v>
      </c>
      <c r="M1274">
        <v>14.776772280869547</v>
      </c>
      <c r="N1274">
        <v>15.41863666171227</v>
      </c>
      <c r="O1274">
        <v>13.939579214314692</v>
      </c>
      <c r="P1274">
        <v>15.398419717094827</v>
      </c>
      <c r="Q1274">
        <v>14.058837332677818</v>
      </c>
      <c r="R1274">
        <v>14.490850876740298</v>
      </c>
      <c r="S1274">
        <v>15.703484564515367</v>
      </c>
      <c r="T1274">
        <v>15.797015511794127</v>
      </c>
      <c r="U1274">
        <v>14.970874320189372</v>
      </c>
      <c r="V1274">
        <v>14.967334348820753</v>
      </c>
      <c r="W1274">
        <v>15.796128354564789</v>
      </c>
      <c r="X1274">
        <v>14.539516289528034</v>
      </c>
      <c r="Y1274">
        <v>15.50034085679069</v>
      </c>
      <c r="AA1274">
        <v>15.056829818755903</v>
      </c>
      <c r="AB1274">
        <v>0.50156021082375668</v>
      </c>
      <c r="AC1274">
        <v>15.065241466783215</v>
      </c>
      <c r="AD1274">
        <v>0.29857558474382639</v>
      </c>
      <c r="AE1274">
        <v>15.048418170728587</v>
      </c>
      <c r="AF1274">
        <v>0.66082740968349618</v>
      </c>
      <c r="AG1274">
        <v>1.7535171510143551E-2</v>
      </c>
      <c r="AH1274">
        <v>0.91590677355848715</v>
      </c>
      <c r="AI1274">
        <v>1273</v>
      </c>
      <c r="AJ1274">
        <f t="shared" si="19"/>
        <v>0.94756419542539483</v>
      </c>
    </row>
    <row r="1275" spans="1:36" x14ac:dyDescent="0.45">
      <c r="A1275" t="s">
        <v>1307</v>
      </c>
      <c r="B1275">
        <v>10.3040090046511</v>
      </c>
      <c r="C1275">
        <v>10.476442446692131</v>
      </c>
      <c r="D1275">
        <v>10.421433711978503</v>
      </c>
      <c r="E1275">
        <v>10.51254295509686</v>
      </c>
      <c r="F1275">
        <v>10.415319248140376</v>
      </c>
      <c r="G1275">
        <v>10.421959609640759</v>
      </c>
      <c r="H1275">
        <v>10.462400022691776</v>
      </c>
      <c r="I1275">
        <v>10.535469796813928</v>
      </c>
      <c r="J1275">
        <v>10.508785162064513</v>
      </c>
      <c r="K1275">
        <v>10.368069876532083</v>
      </c>
      <c r="L1275">
        <v>10.310839959841383</v>
      </c>
      <c r="M1275">
        <v>10.333714426093971</v>
      </c>
      <c r="N1275">
        <v>10.437127844272807</v>
      </c>
      <c r="O1275">
        <v>10.724428584935826</v>
      </c>
      <c r="P1275">
        <v>10.297947972616617</v>
      </c>
      <c r="Q1275">
        <v>10.467605550082999</v>
      </c>
      <c r="R1275">
        <v>10.467197951537868</v>
      </c>
      <c r="S1275">
        <v>10.424376272813943</v>
      </c>
      <c r="T1275">
        <v>10.190071574554089</v>
      </c>
      <c r="U1275">
        <v>10.497851836951119</v>
      </c>
      <c r="V1275">
        <v>10.371014264424646</v>
      </c>
      <c r="W1275">
        <v>10.292551709357967</v>
      </c>
      <c r="X1275">
        <v>10.455429972702374</v>
      </c>
      <c r="Y1275">
        <v>10.395319910940284</v>
      </c>
      <c r="AA1275">
        <v>10.420496236059497</v>
      </c>
      <c r="AB1275">
        <v>0.10675294647377255</v>
      </c>
      <c r="AC1275">
        <v>10.422582185019783</v>
      </c>
      <c r="AD1275">
        <v>7.9899565063880337E-2</v>
      </c>
      <c r="AE1275">
        <v>10.418410287099212</v>
      </c>
      <c r="AF1275">
        <v>0.13204153358085052</v>
      </c>
      <c r="AG1275">
        <v>1.9684232776222204E-2</v>
      </c>
      <c r="AH1275">
        <v>0.92114464193972123</v>
      </c>
      <c r="AI1275">
        <v>1274</v>
      </c>
      <c r="AJ1275">
        <f t="shared" si="19"/>
        <v>0.95223508118886402</v>
      </c>
    </row>
    <row r="1276" spans="1:36" x14ac:dyDescent="0.45">
      <c r="A1276" t="s">
        <v>1308</v>
      </c>
      <c r="B1276">
        <v>7.8561142339774594</v>
      </c>
      <c r="C1276">
        <v>8.8554914431018759</v>
      </c>
      <c r="D1276">
        <v>8.3074285251922468</v>
      </c>
      <c r="E1276">
        <v>8.2084782422117062</v>
      </c>
      <c r="F1276">
        <v>8.542258049766918</v>
      </c>
      <c r="G1276">
        <v>8.0687782779854125</v>
      </c>
      <c r="H1276">
        <v>7.9892525651659918</v>
      </c>
      <c r="I1276">
        <v>7.6941837433331504</v>
      </c>
      <c r="J1276">
        <v>8.0073076468464386</v>
      </c>
      <c r="K1276">
        <v>8.2016338611696504</v>
      </c>
      <c r="L1276">
        <v>7.8542450542201276</v>
      </c>
      <c r="M1276">
        <v>7.5675758685241137</v>
      </c>
      <c r="N1276">
        <v>8.2987499472480479</v>
      </c>
      <c r="O1276">
        <v>7.9698181859465764</v>
      </c>
      <c r="P1276">
        <v>8.3544697921574009</v>
      </c>
      <c r="Q1276">
        <v>7.9471985842620558</v>
      </c>
      <c r="R1276">
        <v>9.1535520317081112</v>
      </c>
      <c r="S1276">
        <v>8.2167458581953063</v>
      </c>
      <c r="T1276">
        <v>7.8942114615377719</v>
      </c>
      <c r="U1276">
        <v>7.6773672921360481</v>
      </c>
      <c r="V1276">
        <v>7.9600019320680806</v>
      </c>
      <c r="W1276">
        <v>8.2065260158774276</v>
      </c>
      <c r="X1276">
        <v>7.6006563078263012</v>
      </c>
      <c r="Y1276">
        <v>7.7441610955704103</v>
      </c>
      <c r="AA1276">
        <v>8.090675250667859</v>
      </c>
      <c r="AB1276">
        <v>0.37966229033461857</v>
      </c>
      <c r="AC1276">
        <v>8.0960622926245929</v>
      </c>
      <c r="AD1276">
        <v>0.35943980572323847</v>
      </c>
      <c r="AE1276">
        <v>8.0852882087111269</v>
      </c>
      <c r="AF1276">
        <v>0.41488621216840887</v>
      </c>
      <c r="AG1276">
        <v>1.3914144255157457E-2</v>
      </c>
      <c r="AH1276">
        <v>0.92264012151473052</v>
      </c>
      <c r="AI1276">
        <v>1275</v>
      </c>
      <c r="AJ1276">
        <f t="shared" si="19"/>
        <v>0.95303297257639219</v>
      </c>
    </row>
    <row r="1277" spans="1:36" x14ac:dyDescent="0.45">
      <c r="A1277" t="s">
        <v>1309</v>
      </c>
      <c r="B1277">
        <v>10.244601687736809</v>
      </c>
      <c r="C1277">
        <v>10.124509080959568</v>
      </c>
      <c r="D1277">
        <v>10.024447124040648</v>
      </c>
      <c r="E1277">
        <v>9.9817099746523414</v>
      </c>
      <c r="F1277">
        <v>10.481597642024065</v>
      </c>
      <c r="G1277">
        <v>10.495954933056726</v>
      </c>
      <c r="H1277">
        <v>9.9079421773998817</v>
      </c>
      <c r="I1277">
        <v>10.200162973999703</v>
      </c>
      <c r="J1277">
        <v>9.7204152849063306</v>
      </c>
      <c r="K1277">
        <v>9.8554914431018741</v>
      </c>
      <c r="L1277">
        <v>10.432541900388259</v>
      </c>
      <c r="M1277">
        <v>9.8184224017410759</v>
      </c>
      <c r="N1277">
        <v>9.883712447969204</v>
      </c>
      <c r="O1277">
        <v>9.7963641381396283</v>
      </c>
      <c r="P1277">
        <v>10.055553593295596</v>
      </c>
      <c r="Q1277">
        <v>10.407480222096657</v>
      </c>
      <c r="R1277">
        <v>10.637077657143664</v>
      </c>
      <c r="S1277">
        <v>9.7275801561677326</v>
      </c>
      <c r="T1277">
        <v>10.156083076288683</v>
      </c>
      <c r="U1277">
        <v>10.678071905112638</v>
      </c>
      <c r="V1277">
        <v>9.9119911136996155</v>
      </c>
      <c r="W1277">
        <v>9.7695072914362449</v>
      </c>
      <c r="X1277">
        <v>10.658032920335465</v>
      </c>
      <c r="Y1277">
        <v>9.7289408684033738</v>
      </c>
      <c r="AA1277">
        <v>10.112424667253993</v>
      </c>
      <c r="AB1277">
        <v>0.32128651124770369</v>
      </c>
      <c r="AC1277">
        <v>10.10731638533394</v>
      </c>
      <c r="AD1277">
        <v>0.26690544870846378</v>
      </c>
      <c r="AE1277">
        <v>10.11753294917404</v>
      </c>
      <c r="AF1277">
        <v>0.38018243706869997</v>
      </c>
      <c r="AG1277">
        <v>-1.5788525893711412E-2</v>
      </c>
      <c r="AH1277">
        <v>0.92347714487603894</v>
      </c>
      <c r="AI1277">
        <v>1276</v>
      </c>
      <c r="AJ1277">
        <f t="shared" si="19"/>
        <v>0.95314999984462634</v>
      </c>
    </row>
    <row r="1278" spans="1:36" x14ac:dyDescent="0.45">
      <c r="A1278" t="s">
        <v>1310</v>
      </c>
      <c r="B1278">
        <v>8.4203813411966379</v>
      </c>
      <c r="C1278">
        <v>8.4429434958487288</v>
      </c>
      <c r="D1278">
        <v>8.6025132974518357</v>
      </c>
      <c r="E1278">
        <v>8.3811102940990541</v>
      </c>
      <c r="F1278">
        <v>8.2592724870375953</v>
      </c>
      <c r="G1278">
        <v>8.5913353357414</v>
      </c>
      <c r="H1278">
        <v>8.8838651545097953</v>
      </c>
      <c r="I1278">
        <v>9.0660891904577721</v>
      </c>
      <c r="J1278">
        <v>8.6582114827517955</v>
      </c>
      <c r="K1278">
        <v>8.502235114856795</v>
      </c>
      <c r="L1278">
        <v>8.5943246039248482</v>
      </c>
      <c r="M1278">
        <v>8.4842187084331631</v>
      </c>
      <c r="N1278">
        <v>8.2109148160739203</v>
      </c>
      <c r="O1278">
        <v>8.8147426674544818</v>
      </c>
      <c r="P1278">
        <v>8.4186959496020517</v>
      </c>
      <c r="Q1278">
        <v>8.6406064686239095</v>
      </c>
      <c r="R1278">
        <v>8.3119753144611579</v>
      </c>
      <c r="S1278">
        <v>8.7849619502048562</v>
      </c>
      <c r="T1278">
        <v>8.888134388352869</v>
      </c>
      <c r="U1278">
        <v>8.8749813476537742</v>
      </c>
      <c r="V1278">
        <v>8.5630055530623999</v>
      </c>
      <c r="W1278">
        <v>8.4954553330098701</v>
      </c>
      <c r="X1278">
        <v>8.4127815253384757</v>
      </c>
      <c r="Y1278">
        <v>8.5344974337381689</v>
      </c>
      <c r="AA1278">
        <v>8.5765522189118908</v>
      </c>
      <c r="AB1278">
        <v>0.2178444772224726</v>
      </c>
      <c r="AC1278">
        <v>8.5738750421924514</v>
      </c>
      <c r="AD1278">
        <v>0.22095483044074854</v>
      </c>
      <c r="AE1278">
        <v>8.5792293956313266</v>
      </c>
      <c r="AF1278">
        <v>0.22447707946268339</v>
      </c>
      <c r="AG1278">
        <v>-1.2020587927874186E-2</v>
      </c>
      <c r="AH1278">
        <v>0.92466663606455657</v>
      </c>
      <c r="AI1278">
        <v>1277</v>
      </c>
      <c r="AJ1278">
        <f t="shared" si="19"/>
        <v>0.95363035215115188</v>
      </c>
    </row>
    <row r="1279" spans="1:36" x14ac:dyDescent="0.45">
      <c r="A1279" t="s">
        <v>1311</v>
      </c>
      <c r="B1279">
        <v>9.2453150103920763</v>
      </c>
      <c r="C1279">
        <v>9.2043265989412379</v>
      </c>
      <c r="D1279">
        <v>10.407480222096657</v>
      </c>
      <c r="E1279">
        <v>9.6169163625788094</v>
      </c>
      <c r="F1279">
        <v>9.0248626268633387</v>
      </c>
      <c r="G1279">
        <v>10.093417564387961</v>
      </c>
      <c r="H1279">
        <v>9.8005763894265421</v>
      </c>
      <c r="I1279">
        <v>11.066358324875285</v>
      </c>
      <c r="J1279">
        <v>9.0733382549517341</v>
      </c>
      <c r="K1279">
        <v>10.340072623831119</v>
      </c>
      <c r="L1279">
        <v>9.4352535379293538</v>
      </c>
      <c r="M1279">
        <v>9.9243671586289803</v>
      </c>
      <c r="N1279">
        <v>9.5744043090225794</v>
      </c>
      <c r="O1279">
        <v>9.1656607514986668</v>
      </c>
      <c r="P1279">
        <v>10.510170751151772</v>
      </c>
      <c r="Q1279">
        <v>9.4645457503339401</v>
      </c>
      <c r="R1279">
        <v>9.1056466526777289</v>
      </c>
      <c r="S1279">
        <v>10.40822357828595</v>
      </c>
      <c r="T1279">
        <v>9.7630463394201339</v>
      </c>
      <c r="U1279">
        <v>9.6540989453024721</v>
      </c>
      <c r="V1279">
        <v>9.4243762728139444</v>
      </c>
      <c r="W1279">
        <v>10.020146573111777</v>
      </c>
      <c r="X1279">
        <v>9.6402449362223468</v>
      </c>
      <c r="Y1279">
        <v>10.338736382573916</v>
      </c>
      <c r="AA1279">
        <v>9.7625660798882663</v>
      </c>
      <c r="AB1279">
        <v>0.54135195377320466</v>
      </c>
      <c r="AC1279">
        <v>9.7693570562419243</v>
      </c>
      <c r="AD1279">
        <v>0.62614292972760122</v>
      </c>
      <c r="AE1279">
        <v>9.7557751035346012</v>
      </c>
      <c r="AF1279">
        <v>0.46969168814920514</v>
      </c>
      <c r="AG1279">
        <v>1.239416284697987E-2</v>
      </c>
      <c r="AH1279">
        <v>0.92580515267285712</v>
      </c>
      <c r="AI1279">
        <v>1278</v>
      </c>
      <c r="AJ1279">
        <f t="shared" si="19"/>
        <v>0.95405742259010407</v>
      </c>
    </row>
    <row r="1280" spans="1:36" x14ac:dyDescent="0.45">
      <c r="A1280" t="s">
        <v>1312</v>
      </c>
      <c r="B1280">
        <v>11.076615208823425</v>
      </c>
      <c r="C1280">
        <v>11.148413025930735</v>
      </c>
      <c r="D1280">
        <v>11.285170999206189</v>
      </c>
      <c r="E1280">
        <v>10.799362578568093</v>
      </c>
      <c r="F1280">
        <v>11.696837156334274</v>
      </c>
      <c r="G1280">
        <v>11.297833368411062</v>
      </c>
      <c r="H1280">
        <v>10.661778097771988</v>
      </c>
      <c r="I1280">
        <v>11.242340503048149</v>
      </c>
      <c r="J1280">
        <v>10.620952902271679</v>
      </c>
      <c r="K1280">
        <v>10.877207433183409</v>
      </c>
      <c r="L1280">
        <v>11.060020354507854</v>
      </c>
      <c r="M1280">
        <v>11.116213982856292</v>
      </c>
      <c r="N1280">
        <v>10.796120748001407</v>
      </c>
      <c r="O1280">
        <v>10.555835323395195</v>
      </c>
      <c r="P1280">
        <v>11.359035721819115</v>
      </c>
      <c r="Q1280">
        <v>10.932731489778615</v>
      </c>
      <c r="R1280">
        <v>11.341129604454752</v>
      </c>
      <c r="S1280">
        <v>10.647368480069973</v>
      </c>
      <c r="T1280">
        <v>11.088721997754481</v>
      </c>
      <c r="U1280">
        <v>12.085671621003042</v>
      </c>
      <c r="V1280">
        <v>10.876516946565001</v>
      </c>
      <c r="W1280">
        <v>10.967010054568403</v>
      </c>
      <c r="X1280">
        <v>11.323054760341646</v>
      </c>
      <c r="Y1280">
        <v>10.764042217306589</v>
      </c>
      <c r="AA1280">
        <v>11.067499357332141</v>
      </c>
      <c r="AB1280">
        <v>0.35748695673481951</v>
      </c>
      <c r="AC1280">
        <v>11.073562134242763</v>
      </c>
      <c r="AD1280">
        <v>0.30268647158759021</v>
      </c>
      <c r="AE1280">
        <v>11.061436580421519</v>
      </c>
      <c r="AF1280">
        <v>0.41894206392472522</v>
      </c>
      <c r="AG1280">
        <v>1.6803040933845114E-2</v>
      </c>
      <c r="AH1280">
        <v>0.92620373988226135</v>
      </c>
      <c r="AI1280">
        <v>1279</v>
      </c>
      <c r="AJ1280">
        <f t="shared" si="19"/>
        <v>0.95372191198196887</v>
      </c>
    </row>
    <row r="1281" spans="1:36" x14ac:dyDescent="0.45">
      <c r="A1281" t="s">
        <v>1313</v>
      </c>
      <c r="B1281">
        <v>10.490951130035281</v>
      </c>
      <c r="C1281">
        <v>10.084941226535721</v>
      </c>
      <c r="D1281">
        <v>10.206159679160178</v>
      </c>
      <c r="E1281">
        <v>10.01583316426931</v>
      </c>
      <c r="F1281">
        <v>10.101713100188494</v>
      </c>
      <c r="G1281">
        <v>10.556410255007835</v>
      </c>
      <c r="H1281">
        <v>10.071060068077774</v>
      </c>
      <c r="I1281">
        <v>10.023199897089331</v>
      </c>
      <c r="J1281">
        <v>10.167543592120316</v>
      </c>
      <c r="K1281">
        <v>10.145550093020237</v>
      </c>
      <c r="L1281">
        <v>10.153298682854903</v>
      </c>
      <c r="M1281">
        <v>9.9388444574661712</v>
      </c>
      <c r="N1281">
        <v>10.595164220836773</v>
      </c>
      <c r="O1281">
        <v>9.7002663068732726</v>
      </c>
      <c r="P1281">
        <v>10.433272458170443</v>
      </c>
      <c r="Q1281">
        <v>9.6564248632777812</v>
      </c>
      <c r="R1281">
        <v>9.8100895848260237</v>
      </c>
      <c r="S1281">
        <v>10.642773762533086</v>
      </c>
      <c r="T1281">
        <v>10.325193003704857</v>
      </c>
      <c r="U1281">
        <v>10.164404157881302</v>
      </c>
      <c r="V1281">
        <v>10.419328202204774</v>
      </c>
      <c r="W1281">
        <v>10.244601687736809</v>
      </c>
      <c r="X1281">
        <v>9.4822029262959564</v>
      </c>
      <c r="Y1281">
        <v>10.37655954367033</v>
      </c>
      <c r="AA1281">
        <v>10.158574419326539</v>
      </c>
      <c r="AB1281">
        <v>0.29977760094173295</v>
      </c>
      <c r="AC1281">
        <v>10.162958778818794</v>
      </c>
      <c r="AD1281">
        <v>0.18447853529626426</v>
      </c>
      <c r="AE1281">
        <v>10.154190059834283</v>
      </c>
      <c r="AF1281">
        <v>0.39220994588652042</v>
      </c>
      <c r="AG1281">
        <v>1.520529587573231E-2</v>
      </c>
      <c r="AH1281">
        <v>0.9292785915760271</v>
      </c>
      <c r="AI1281">
        <v>1280</v>
      </c>
      <c r="AJ1281">
        <f t="shared" si="19"/>
        <v>0.95614055086377159</v>
      </c>
    </row>
    <row r="1282" spans="1:36" x14ac:dyDescent="0.45">
      <c r="A1282" t="s">
        <v>1314</v>
      </c>
      <c r="B1282">
        <v>11.002182115820247</v>
      </c>
      <c r="C1282">
        <v>11.031356596255709</v>
      </c>
      <c r="D1282">
        <v>11.152538369245269</v>
      </c>
      <c r="E1282">
        <v>11.036242310681681</v>
      </c>
      <c r="F1282">
        <v>11.226713224618964</v>
      </c>
      <c r="G1282">
        <v>11.28621119595608</v>
      </c>
      <c r="H1282">
        <v>11.224001674198105</v>
      </c>
      <c r="I1282">
        <v>11.346513733165635</v>
      </c>
      <c r="J1282">
        <v>11.10085941503049</v>
      </c>
      <c r="K1282">
        <v>11.485879610999321</v>
      </c>
      <c r="L1282">
        <v>11.142234723781186</v>
      </c>
      <c r="M1282">
        <v>11.177544117674206</v>
      </c>
      <c r="N1282">
        <v>11.241446953641493</v>
      </c>
      <c r="O1282">
        <v>11.14548640771593</v>
      </c>
      <c r="P1282">
        <v>11.239479194699166</v>
      </c>
      <c r="Q1282">
        <v>11.052703891399412</v>
      </c>
      <c r="R1282">
        <v>11.199426967670897</v>
      </c>
      <c r="S1282">
        <v>11.38629363515099</v>
      </c>
      <c r="T1282">
        <v>11.291573630490767</v>
      </c>
      <c r="U1282">
        <v>11.243173983472952</v>
      </c>
      <c r="V1282">
        <v>11.023269215769988</v>
      </c>
      <c r="W1282">
        <v>11.299208018387279</v>
      </c>
      <c r="X1282">
        <v>11.034798962577268</v>
      </c>
      <c r="Y1282">
        <v>11.093483590110079</v>
      </c>
      <c r="AA1282">
        <v>11.185942564104712</v>
      </c>
      <c r="AB1282">
        <v>0.12685103852841351</v>
      </c>
      <c r="AC1282">
        <v>11.18435642395224</v>
      </c>
      <c r="AD1282">
        <v>0.14119311883918315</v>
      </c>
      <c r="AE1282">
        <v>11.187528704257183</v>
      </c>
      <c r="AF1282">
        <v>0.11706502947470948</v>
      </c>
      <c r="AG1282">
        <v>-1.2283369665793964E-2</v>
      </c>
      <c r="AH1282">
        <v>0.92979141416467315</v>
      </c>
      <c r="AI1282">
        <v>1281</v>
      </c>
      <c r="AJ1282">
        <f t="shared" si="19"/>
        <v>0.95592138364939472</v>
      </c>
    </row>
    <row r="1283" spans="1:36" x14ac:dyDescent="0.45">
      <c r="A1283" t="s">
        <v>1315</v>
      </c>
      <c r="B1283">
        <v>10.729450804800161</v>
      </c>
      <c r="C1283">
        <v>10.590587049915035</v>
      </c>
      <c r="D1283">
        <v>10.499945517278396</v>
      </c>
      <c r="E1283">
        <v>10.292781749227846</v>
      </c>
      <c r="F1283">
        <v>10.770168320103428</v>
      </c>
      <c r="G1283">
        <v>11.123216111666276</v>
      </c>
      <c r="H1283">
        <v>10.661867150272919</v>
      </c>
      <c r="I1283">
        <v>10.967874677302701</v>
      </c>
      <c r="J1283">
        <v>10.608624459448773</v>
      </c>
      <c r="K1283">
        <v>10.500941440996595</v>
      </c>
      <c r="L1283">
        <v>11.134747168669016</v>
      </c>
      <c r="M1283">
        <v>10.385646735039611</v>
      </c>
      <c r="N1283">
        <v>10.29117069932186</v>
      </c>
      <c r="O1283">
        <v>10.404290064444837</v>
      </c>
      <c r="P1283">
        <v>10.529332939542043</v>
      </c>
      <c r="Q1283">
        <v>10.948513245960683</v>
      </c>
      <c r="R1283">
        <v>11.011297151745591</v>
      </c>
      <c r="S1283">
        <v>10.494055531765364</v>
      </c>
      <c r="T1283">
        <v>10.901621158346112</v>
      </c>
      <c r="U1283">
        <v>11.223820722837093</v>
      </c>
      <c r="V1283">
        <v>10.572700226487292</v>
      </c>
      <c r="W1283">
        <v>10.426579261488408</v>
      </c>
      <c r="X1283">
        <v>11.283667167491501</v>
      </c>
      <c r="Y1283">
        <v>10.281350514981037</v>
      </c>
      <c r="AA1283">
        <v>10.693093744547191</v>
      </c>
      <c r="AB1283">
        <v>0.31049152080148845</v>
      </c>
      <c r="AC1283">
        <v>10.688820932060066</v>
      </c>
      <c r="AD1283">
        <v>0.27139884891520166</v>
      </c>
      <c r="AE1283">
        <v>10.69736655703432</v>
      </c>
      <c r="AF1283">
        <v>0.3575987835431087</v>
      </c>
      <c r="AG1283">
        <v>-1.3586100381418978E-2</v>
      </c>
      <c r="AH1283">
        <v>0.93223630586479256</v>
      </c>
      <c r="AI1283">
        <v>1282</v>
      </c>
      <c r="AJ1283">
        <f t="shared" ref="AJ1283:AJ1318" si="20">AH1283*(1317/AI1283)</f>
        <v>0.95768737505766921</v>
      </c>
    </row>
    <row r="1284" spans="1:36" x14ac:dyDescent="0.45">
      <c r="A1284" t="s">
        <v>1316</v>
      </c>
      <c r="B1284">
        <v>10.111396531828564</v>
      </c>
      <c r="C1284">
        <v>9.3040090046510997</v>
      </c>
      <c r="D1284">
        <v>9.6030699285593339</v>
      </c>
      <c r="E1284">
        <v>8.2918613695852184</v>
      </c>
      <c r="F1284">
        <v>10.086799685623454</v>
      </c>
      <c r="G1284">
        <v>10.335278686669497</v>
      </c>
      <c r="H1284">
        <v>8.9812818540574124</v>
      </c>
      <c r="I1284">
        <v>9.7582232147267245</v>
      </c>
      <c r="J1284">
        <v>9.2985208571259488</v>
      </c>
      <c r="K1284">
        <v>9.1145231973996115</v>
      </c>
      <c r="L1284">
        <v>11.387855780591989</v>
      </c>
      <c r="M1284">
        <v>9.2930117524233733</v>
      </c>
      <c r="N1284">
        <v>9.2266530232777662</v>
      </c>
      <c r="O1284">
        <v>8.5208150858442959</v>
      </c>
      <c r="P1284">
        <v>9.8928463502160273</v>
      </c>
      <c r="Q1284">
        <v>10.008988783227256</v>
      </c>
      <c r="R1284">
        <v>9.7903484967519141</v>
      </c>
      <c r="S1284">
        <v>8.3376219019925077</v>
      </c>
      <c r="T1284">
        <v>10.060155495254604</v>
      </c>
      <c r="U1284">
        <v>10.634629567683161</v>
      </c>
      <c r="V1284">
        <v>10.207014320177533</v>
      </c>
      <c r="W1284">
        <v>9.1583572260490094</v>
      </c>
      <c r="X1284">
        <v>11.431340894620419</v>
      </c>
      <c r="Y1284">
        <v>8.5766732925165758</v>
      </c>
      <c r="AA1284">
        <v>9.6421365125355543</v>
      </c>
      <c r="AB1284">
        <v>0.84065392374115477</v>
      </c>
      <c r="AC1284">
        <v>9.6304859886035192</v>
      </c>
      <c r="AD1284">
        <v>0.78924148416019524</v>
      </c>
      <c r="AE1284">
        <v>9.6537870364675893</v>
      </c>
      <c r="AF1284">
        <v>0.92436201546745145</v>
      </c>
      <c r="AG1284">
        <v>-1.3597689237407137E-2</v>
      </c>
      <c r="AH1284">
        <v>0.93921670076334873</v>
      </c>
      <c r="AI1284">
        <v>1283</v>
      </c>
      <c r="AJ1284">
        <f t="shared" si="20"/>
        <v>0.96410630935723329</v>
      </c>
    </row>
    <row r="1285" spans="1:36" x14ac:dyDescent="0.45">
      <c r="A1285" t="s">
        <v>1317</v>
      </c>
      <c r="B1285">
        <v>7.4161641647331287</v>
      </c>
      <c r="C1285">
        <v>7.345183447187666</v>
      </c>
      <c r="D1285">
        <v>7.4136279290241731</v>
      </c>
      <c r="E1285">
        <v>7.5453506448223004</v>
      </c>
      <c r="F1285">
        <v>7.6366246205436488</v>
      </c>
      <c r="G1285">
        <v>7.5499771427718247</v>
      </c>
      <c r="H1285">
        <v>7.6481777957248189</v>
      </c>
      <c r="I1285">
        <v>7.4186959496020508</v>
      </c>
      <c r="J1285">
        <v>7.5614788915010083</v>
      </c>
      <c r="K1285">
        <v>7.5538212565326939</v>
      </c>
      <c r="L1285">
        <v>7.4659744645040691</v>
      </c>
      <c r="M1285">
        <v>7.8777442499490018</v>
      </c>
      <c r="N1285">
        <v>7.5022351148567967</v>
      </c>
      <c r="O1285">
        <v>7.4454287592383226</v>
      </c>
      <c r="P1285">
        <v>7.3092489608166158</v>
      </c>
      <c r="Q1285">
        <v>7.4119346247911801</v>
      </c>
      <c r="R1285">
        <v>7.9271853578263665</v>
      </c>
      <c r="S1285">
        <v>7.6227839661561232</v>
      </c>
      <c r="T1285">
        <v>7.2751933339022061</v>
      </c>
      <c r="U1285">
        <v>7.2517190926059598</v>
      </c>
      <c r="V1285">
        <v>7.49105137636412</v>
      </c>
      <c r="W1285">
        <v>7.470862199413701</v>
      </c>
      <c r="X1285">
        <v>7.7535510546006545</v>
      </c>
      <c r="Y1285">
        <v>7.9212458885855881</v>
      </c>
      <c r="AA1285">
        <v>7.5339691785855836</v>
      </c>
      <c r="AB1285">
        <v>0.18796508016278496</v>
      </c>
      <c r="AC1285">
        <v>7.5360683797413657</v>
      </c>
      <c r="AD1285">
        <v>0.1430696392446735</v>
      </c>
      <c r="AE1285">
        <v>7.5318699774298032</v>
      </c>
      <c r="AF1285">
        <v>0.23107380627142815</v>
      </c>
      <c r="AG1285">
        <v>1.1221370738624231E-2</v>
      </c>
      <c r="AH1285">
        <v>0.94050876970069952</v>
      </c>
      <c r="AI1285">
        <v>1284</v>
      </c>
      <c r="AJ1285">
        <f t="shared" si="20"/>
        <v>0.9646807240621661</v>
      </c>
    </row>
    <row r="1286" spans="1:36" x14ac:dyDescent="0.45">
      <c r="A1286" t="s">
        <v>1318</v>
      </c>
      <c r="B1286">
        <v>9.4076926486656767</v>
      </c>
      <c r="C1286">
        <v>9.281002696027878</v>
      </c>
      <c r="D1286">
        <v>8.759888183221836</v>
      </c>
      <c r="E1286">
        <v>8.880807948362806</v>
      </c>
      <c r="F1286">
        <v>8.8432929733335826</v>
      </c>
      <c r="G1286">
        <v>8.5995409656440494</v>
      </c>
      <c r="H1286">
        <v>8.8604662585171656</v>
      </c>
      <c r="I1286">
        <v>8.819221103550154</v>
      </c>
      <c r="J1286">
        <v>10.17367713630342</v>
      </c>
      <c r="K1286">
        <v>8.9333955951207749</v>
      </c>
      <c r="L1286">
        <v>8.6510516911789281</v>
      </c>
      <c r="M1286">
        <v>9.04193288184217</v>
      </c>
      <c r="N1286">
        <v>9.580635447084191</v>
      </c>
      <c r="O1286">
        <v>9.4499739858103542</v>
      </c>
      <c r="P1286">
        <v>8.8501868376457757</v>
      </c>
      <c r="Q1286">
        <v>8.588339860923476</v>
      </c>
      <c r="R1286">
        <v>8.7635443642939208</v>
      </c>
      <c r="S1286">
        <v>8.7661975973008435</v>
      </c>
      <c r="T1286">
        <v>8.6610654798069486</v>
      </c>
      <c r="U1286">
        <v>8.5849625007211561</v>
      </c>
      <c r="V1286">
        <v>10.382191693625655</v>
      </c>
      <c r="W1286">
        <v>8.965784284662087</v>
      </c>
      <c r="X1286">
        <v>8.4817994316657508</v>
      </c>
      <c r="Y1286">
        <v>9.1315997727944218</v>
      </c>
      <c r="AA1286">
        <v>9.0190938057542933</v>
      </c>
      <c r="AB1286">
        <v>0.48353516088212833</v>
      </c>
      <c r="AC1286">
        <v>9.0209975068140356</v>
      </c>
      <c r="AD1286">
        <v>0.43215087409893804</v>
      </c>
      <c r="AE1286">
        <v>9.0171901046945493</v>
      </c>
      <c r="AF1286">
        <v>0.5496410941298957</v>
      </c>
      <c r="AG1286">
        <v>3.8780131053168785E-3</v>
      </c>
      <c r="AH1286">
        <v>0.94334358388985695</v>
      </c>
      <c r="AI1286">
        <v>1285</v>
      </c>
      <c r="AJ1286">
        <f t="shared" si="20"/>
        <v>0.9668354085470362</v>
      </c>
    </row>
    <row r="1287" spans="1:36" x14ac:dyDescent="0.45">
      <c r="A1287" t="s">
        <v>1319</v>
      </c>
      <c r="B1287">
        <v>8.3469568893788839</v>
      </c>
      <c r="C1287">
        <v>8.6409679104498984</v>
      </c>
      <c r="D1287">
        <v>8.3711232005096381</v>
      </c>
      <c r="E1287">
        <v>8.5208150858442959</v>
      </c>
      <c r="F1287">
        <v>8.2578592346396302</v>
      </c>
      <c r="G1287">
        <v>8.3318126838192068</v>
      </c>
      <c r="H1287">
        <v>8.4034381630082802</v>
      </c>
      <c r="I1287">
        <v>8.452447177914701</v>
      </c>
      <c r="J1287">
        <v>8.4639330108722373</v>
      </c>
      <c r="K1287">
        <v>8.6271690608418456</v>
      </c>
      <c r="L1287">
        <v>8.3819754785573011</v>
      </c>
      <c r="M1287">
        <v>8.1952491578021789</v>
      </c>
      <c r="N1287">
        <v>8.5278679273582476</v>
      </c>
      <c r="O1287">
        <v>8.7856159370886235</v>
      </c>
      <c r="P1287">
        <v>8.4127815253384757</v>
      </c>
      <c r="Q1287">
        <v>8.3187687426827317</v>
      </c>
      <c r="R1287">
        <v>8.1517776547320526</v>
      </c>
      <c r="S1287">
        <v>8.5438051759643976</v>
      </c>
      <c r="T1287">
        <v>8.4416992568402662</v>
      </c>
      <c r="U1287">
        <v>8.374604819190937</v>
      </c>
      <c r="V1287">
        <v>8.421644094048272</v>
      </c>
      <c r="W1287">
        <v>8.6333585506371069</v>
      </c>
      <c r="X1287">
        <v>7.8984502328078658</v>
      </c>
      <c r="Y1287">
        <v>8.4325419003882587</v>
      </c>
      <c r="AA1287">
        <v>8.4140276196131403</v>
      </c>
      <c r="AB1287">
        <v>0.1819184348910724</v>
      </c>
      <c r="AC1287">
        <v>8.416145587803177</v>
      </c>
      <c r="AD1287">
        <v>0.13441392563116203</v>
      </c>
      <c r="AE1287">
        <v>8.4119096514231035</v>
      </c>
      <c r="AF1287">
        <v>0.22609802651676386</v>
      </c>
      <c r="AG1287">
        <v>1.1749780707229845E-2</v>
      </c>
      <c r="AH1287">
        <v>0.94357027652445358</v>
      </c>
      <c r="AI1287">
        <v>1286</v>
      </c>
      <c r="AJ1287">
        <f t="shared" si="20"/>
        <v>0.96631574975327006</v>
      </c>
    </row>
    <row r="1288" spans="1:36" x14ac:dyDescent="0.45">
      <c r="A1288" t="s">
        <v>1320</v>
      </c>
      <c r="B1288">
        <v>13.573446010280877</v>
      </c>
      <c r="C1288">
        <v>13.241908689936324</v>
      </c>
      <c r="D1288">
        <v>13.438687908268918</v>
      </c>
      <c r="E1288">
        <v>11.488894543741345</v>
      </c>
      <c r="F1288">
        <v>14.442023380767367</v>
      </c>
      <c r="G1288">
        <v>14.272695387038622</v>
      </c>
      <c r="H1288">
        <v>12.72660135092258</v>
      </c>
      <c r="I1288">
        <v>13.83378944076194</v>
      </c>
      <c r="J1288">
        <v>12.434758522966764</v>
      </c>
      <c r="K1288">
        <v>12.505240911747002</v>
      </c>
      <c r="L1288">
        <v>14.083520879009987</v>
      </c>
      <c r="M1288">
        <v>13.118194881898988</v>
      </c>
      <c r="N1288">
        <v>12.812738868358929</v>
      </c>
      <c r="O1288">
        <v>12.11644143733905</v>
      </c>
      <c r="P1288">
        <v>13.702583959358041</v>
      </c>
      <c r="Q1288">
        <v>13.099676554859643</v>
      </c>
      <c r="R1288">
        <v>14.239844625588429</v>
      </c>
      <c r="S1288">
        <v>12.240970167570019</v>
      </c>
      <c r="T1288">
        <v>13.497926663591567</v>
      </c>
      <c r="U1288">
        <v>14.652889776500093</v>
      </c>
      <c r="V1288">
        <v>13.138479804647986</v>
      </c>
      <c r="W1288">
        <v>12.940423722335206</v>
      </c>
      <c r="X1288">
        <v>14.489929473416099</v>
      </c>
      <c r="Y1288">
        <v>11.964882318367694</v>
      </c>
      <c r="AA1288">
        <v>13.252356219969732</v>
      </c>
      <c r="AB1288">
        <v>0.86685214569657776</v>
      </c>
      <c r="AC1288">
        <v>13.263313492278394</v>
      </c>
      <c r="AD1288">
        <v>0.86616435659634827</v>
      </c>
      <c r="AE1288">
        <v>13.241398947661066</v>
      </c>
      <c r="AF1288">
        <v>0.90591097670492415</v>
      </c>
      <c r="AG1288">
        <v>1.2366598758813701E-2</v>
      </c>
      <c r="AH1288">
        <v>0.94364051479604116</v>
      </c>
      <c r="AI1288">
        <v>1287</v>
      </c>
      <c r="AJ1288">
        <f t="shared" si="20"/>
        <v>0.9656367971922194</v>
      </c>
    </row>
    <row r="1289" spans="1:36" x14ac:dyDescent="0.45">
      <c r="A1289" t="s">
        <v>1321</v>
      </c>
      <c r="B1289">
        <v>11.84960057483748</v>
      </c>
      <c r="C1289">
        <v>12.37422442612373</v>
      </c>
      <c r="D1289">
        <v>12.659438501455657</v>
      </c>
      <c r="E1289">
        <v>10.885391331570442</v>
      </c>
      <c r="F1289">
        <v>12.766404675778126</v>
      </c>
      <c r="G1289">
        <v>12.311123882271776</v>
      </c>
      <c r="H1289">
        <v>11.431236412071062</v>
      </c>
      <c r="I1289">
        <v>12.073974164666751</v>
      </c>
      <c r="J1289">
        <v>11.079351441709164</v>
      </c>
      <c r="K1289">
        <v>10.962462264278459</v>
      </c>
      <c r="L1289">
        <v>11.979389466928671</v>
      </c>
      <c r="M1289">
        <v>12.024308596502888</v>
      </c>
      <c r="N1289">
        <v>11.702215982886322</v>
      </c>
      <c r="O1289">
        <v>11.405886025049595</v>
      </c>
      <c r="P1289">
        <v>12.684529482418487</v>
      </c>
      <c r="Q1289">
        <v>11.760387299310844</v>
      </c>
      <c r="R1289">
        <v>11.881802251147375</v>
      </c>
      <c r="S1289">
        <v>10.860543854055219</v>
      </c>
      <c r="T1289">
        <v>11.981745645634575</v>
      </c>
      <c r="U1289">
        <v>13.785319636012979</v>
      </c>
      <c r="V1289">
        <v>11.430348004758649</v>
      </c>
      <c r="W1289">
        <v>11.809768128710415</v>
      </c>
      <c r="X1289">
        <v>12.194541418856348</v>
      </c>
      <c r="Y1289">
        <v>11.126833509562644</v>
      </c>
      <c r="AA1289">
        <v>11.87586779069157</v>
      </c>
      <c r="AB1289">
        <v>0.6927238704323776</v>
      </c>
      <c r="AC1289">
        <v>11.866408811516186</v>
      </c>
      <c r="AD1289">
        <v>0.64413075165358979</v>
      </c>
      <c r="AE1289">
        <v>11.885326769866955</v>
      </c>
      <c r="AF1289">
        <v>0.76697933378367433</v>
      </c>
      <c r="AG1289">
        <v>-1.3406436922252827E-2</v>
      </c>
      <c r="AH1289">
        <v>0.94514132045331667</v>
      </c>
      <c r="AI1289">
        <v>1288</v>
      </c>
      <c r="AJ1289">
        <f t="shared" si="20"/>
        <v>0.96642167627097686</v>
      </c>
    </row>
    <row r="1290" spans="1:36" x14ac:dyDescent="0.45">
      <c r="A1290" t="s">
        <v>1322</v>
      </c>
      <c r="B1290">
        <v>9.6479979870325074</v>
      </c>
      <c r="C1290">
        <v>7.9778523079711769</v>
      </c>
      <c r="D1290">
        <v>8.0990847608918628</v>
      </c>
      <c r="E1290">
        <v>8.2157756530202821</v>
      </c>
      <c r="F1290">
        <v>8.0639343057540991</v>
      </c>
      <c r="G1290">
        <v>8.2426977679080107</v>
      </c>
      <c r="H1290">
        <v>8.1898245588800176</v>
      </c>
      <c r="I1290">
        <v>8.2969162068792901</v>
      </c>
      <c r="J1290">
        <v>9.3610664887943198</v>
      </c>
      <c r="K1290">
        <v>8.4532706340106234</v>
      </c>
      <c r="L1290">
        <v>8.2747275727873006</v>
      </c>
      <c r="M1290">
        <v>8.1522848423065817</v>
      </c>
      <c r="N1290">
        <v>10.674368841800012</v>
      </c>
      <c r="O1290">
        <v>7.7245138531199506</v>
      </c>
      <c r="P1290">
        <v>8.002252451731378</v>
      </c>
      <c r="Q1290">
        <v>7.7340321395649321</v>
      </c>
      <c r="R1290">
        <v>7.757556688939454</v>
      </c>
      <c r="S1290">
        <v>8.3259799793944449</v>
      </c>
      <c r="T1290">
        <v>8.008428622070582</v>
      </c>
      <c r="U1290">
        <v>8.3318126838192068</v>
      </c>
      <c r="V1290">
        <v>10.010807806360585</v>
      </c>
      <c r="W1290">
        <v>8.4233260470698941</v>
      </c>
      <c r="X1290">
        <v>7.6205864104518772</v>
      </c>
      <c r="Y1290">
        <v>8.2592724870375953</v>
      </c>
      <c r="AA1290">
        <v>8.4103487957331673</v>
      </c>
      <c r="AB1290">
        <v>0.75420933909407295</v>
      </c>
      <c r="AC1290">
        <v>8.4146194238530061</v>
      </c>
      <c r="AD1290">
        <v>0.52688261365153022</v>
      </c>
      <c r="AE1290">
        <v>8.4060781676133249</v>
      </c>
      <c r="AF1290">
        <v>0.9548457196876915</v>
      </c>
      <c r="AG1290">
        <v>5.7643874706995672E-3</v>
      </c>
      <c r="AH1290">
        <v>0.95016607761929639</v>
      </c>
      <c r="AI1290">
        <v>1289</v>
      </c>
      <c r="AJ1290">
        <f t="shared" si="20"/>
        <v>0.9708058372572641</v>
      </c>
    </row>
    <row r="1291" spans="1:36" x14ac:dyDescent="0.45">
      <c r="A1291" t="s">
        <v>1323</v>
      </c>
      <c r="B1291">
        <v>13.466025463851544</v>
      </c>
      <c r="C1291">
        <v>13.651309612664718</v>
      </c>
      <c r="D1291">
        <v>13.635173946674925</v>
      </c>
      <c r="E1291">
        <v>13.48874394664931</v>
      </c>
      <c r="F1291">
        <v>13.63606945676076</v>
      </c>
      <c r="G1291">
        <v>13.751931041090739</v>
      </c>
      <c r="H1291">
        <v>13.815042997418072</v>
      </c>
      <c r="I1291">
        <v>13.857271521556097</v>
      </c>
      <c r="J1291">
        <v>13.400439197740628</v>
      </c>
      <c r="K1291">
        <v>13.64605237305153</v>
      </c>
      <c r="L1291">
        <v>13.718147535135113</v>
      </c>
      <c r="M1291">
        <v>13.385066973935029</v>
      </c>
      <c r="N1291">
        <v>13.451288396996542</v>
      </c>
      <c r="O1291">
        <v>13.55221278025363</v>
      </c>
      <c r="P1291">
        <v>13.671541066711884</v>
      </c>
      <c r="Q1291">
        <v>13.342310837185499</v>
      </c>
      <c r="R1291">
        <v>13.633948804954031</v>
      </c>
      <c r="S1291">
        <v>13.530260011723325</v>
      </c>
      <c r="T1291">
        <v>13.694782274905826</v>
      </c>
      <c r="U1291">
        <v>13.874116854444512</v>
      </c>
      <c r="V1291">
        <v>13.707164976442607</v>
      </c>
      <c r="W1291">
        <v>13.675912940121229</v>
      </c>
      <c r="X1291">
        <v>13.741024503308731</v>
      </c>
      <c r="Y1291">
        <v>13.608324136218013</v>
      </c>
      <c r="AA1291">
        <v>13.622256735408095</v>
      </c>
      <c r="AB1291">
        <v>0.14513706289713424</v>
      </c>
      <c r="AC1291">
        <v>13.620939505544039</v>
      </c>
      <c r="AD1291">
        <v>0.1560454386112099</v>
      </c>
      <c r="AE1291">
        <v>13.623573965272152</v>
      </c>
      <c r="AF1291">
        <v>0.14032301415402776</v>
      </c>
      <c r="AG1291">
        <v>-8.8891368279357969E-3</v>
      </c>
      <c r="AH1291">
        <v>0.95203747059706467</v>
      </c>
      <c r="AI1291">
        <v>1290</v>
      </c>
      <c r="AJ1291">
        <f t="shared" si="20"/>
        <v>0.97196383626072413</v>
      </c>
    </row>
    <row r="1292" spans="1:36" x14ac:dyDescent="0.45">
      <c r="A1292" t="s">
        <v>1324</v>
      </c>
      <c r="B1292">
        <v>11.428098411832506</v>
      </c>
      <c r="C1292">
        <v>11.44418666269936</v>
      </c>
      <c r="D1292">
        <v>10.549014511762007</v>
      </c>
      <c r="E1292">
        <v>10.410239330776022</v>
      </c>
      <c r="F1292">
        <v>11.439155598695995</v>
      </c>
      <c r="G1292">
        <v>12.497128312605238</v>
      </c>
      <c r="H1292">
        <v>11.02354645719114</v>
      </c>
      <c r="I1292">
        <v>11.4949555598934</v>
      </c>
      <c r="J1292">
        <v>11.33102888425115</v>
      </c>
      <c r="K1292">
        <v>10.532648136417867</v>
      </c>
      <c r="L1292">
        <v>12.639091946682328</v>
      </c>
      <c r="M1292">
        <v>10.742814669862893</v>
      </c>
      <c r="N1292">
        <v>10.918863237274595</v>
      </c>
      <c r="O1292">
        <v>11.256031732249278</v>
      </c>
      <c r="P1292">
        <v>10.981353216313055</v>
      </c>
      <c r="Q1292">
        <v>11.661956197277291</v>
      </c>
      <c r="R1292">
        <v>12.395212786749338</v>
      </c>
      <c r="S1292">
        <v>10.432124272641563</v>
      </c>
      <c r="T1292">
        <v>11.648986657628456</v>
      </c>
      <c r="U1292">
        <v>11.503477939007061</v>
      </c>
      <c r="V1292">
        <v>11.708695939166937</v>
      </c>
      <c r="W1292">
        <v>10.609640474436812</v>
      </c>
      <c r="X1292">
        <v>12.354800344350597</v>
      </c>
      <c r="Y1292">
        <v>10.235535606710462</v>
      </c>
      <c r="AA1292">
        <v>11.301607786936474</v>
      </c>
      <c r="AB1292">
        <v>0.69275998007947903</v>
      </c>
      <c r="AC1292">
        <v>11.294325706889159</v>
      </c>
      <c r="AD1292">
        <v>0.71686153061125246</v>
      </c>
      <c r="AE1292">
        <v>11.308889866983789</v>
      </c>
      <c r="AF1292">
        <v>0.69961088448993025</v>
      </c>
      <c r="AG1292">
        <v>-1.0281993450319871E-2</v>
      </c>
      <c r="AH1292">
        <v>0.95417705509029316</v>
      </c>
      <c r="AI1292">
        <v>1291</v>
      </c>
      <c r="AJ1292">
        <f t="shared" si="20"/>
        <v>0.97339363404641066</v>
      </c>
    </row>
    <row r="1293" spans="1:36" x14ac:dyDescent="0.45">
      <c r="A1293" t="s">
        <v>1325</v>
      </c>
      <c r="B1293">
        <v>12.883426079632073</v>
      </c>
      <c r="C1293">
        <v>12.804594900540332</v>
      </c>
      <c r="D1293">
        <v>12.650827374138768</v>
      </c>
      <c r="E1293">
        <v>11.363039630256514</v>
      </c>
      <c r="F1293">
        <v>13.643766018516787</v>
      </c>
      <c r="G1293">
        <v>13.675218300382211</v>
      </c>
      <c r="H1293">
        <v>12.601004675500198</v>
      </c>
      <c r="I1293">
        <v>13.525973415470009</v>
      </c>
      <c r="J1293">
        <v>12.285517814795236</v>
      </c>
      <c r="K1293">
        <v>11.834154981401321</v>
      </c>
      <c r="L1293">
        <v>13.767874078897615</v>
      </c>
      <c r="M1293">
        <v>12.698487638557692</v>
      </c>
      <c r="N1293">
        <v>12.157852169141737</v>
      </c>
      <c r="O1293">
        <v>11.826905939022788</v>
      </c>
      <c r="P1293">
        <v>12.969818185946576</v>
      </c>
      <c r="Q1293">
        <v>13.05338290258571</v>
      </c>
      <c r="R1293">
        <v>13.808260347656027</v>
      </c>
      <c r="S1293">
        <v>11.969530423894982</v>
      </c>
      <c r="T1293">
        <v>13.031098087363116</v>
      </c>
      <c r="U1293">
        <v>14.166516179537345</v>
      </c>
      <c r="V1293">
        <v>12.814362159726867</v>
      </c>
      <c r="W1293">
        <v>12.114035102357834</v>
      </c>
      <c r="X1293">
        <v>14.273475094200279</v>
      </c>
      <c r="Y1293">
        <v>11.734921267705259</v>
      </c>
      <c r="AA1293">
        <v>12.818918448634465</v>
      </c>
      <c r="AB1293">
        <v>0.81107392964132585</v>
      </c>
      <c r="AC1293">
        <v>12.81115707567406</v>
      </c>
      <c r="AD1293">
        <v>0.75569432575637974</v>
      </c>
      <c r="AE1293">
        <v>12.826679821594878</v>
      </c>
      <c r="AF1293">
        <v>0.89681671165183419</v>
      </c>
      <c r="AG1293">
        <v>-9.3934294957346426E-3</v>
      </c>
      <c r="AH1293">
        <v>0.95492530192061131</v>
      </c>
      <c r="AI1293">
        <v>1292</v>
      </c>
      <c r="AJ1293">
        <f t="shared" si="20"/>
        <v>0.97340295869152094</v>
      </c>
    </row>
    <row r="1294" spans="1:36" x14ac:dyDescent="0.45">
      <c r="A1294" t="s">
        <v>1326</v>
      </c>
      <c r="B1294">
        <v>9.4616840703686762</v>
      </c>
      <c r="C1294">
        <v>9.3140167039013591</v>
      </c>
      <c r="D1294">
        <v>9.3110671022555973</v>
      </c>
      <c r="E1294">
        <v>8.5928307440544973</v>
      </c>
      <c r="F1294">
        <v>9.6182019415940818</v>
      </c>
      <c r="G1294">
        <v>9.7610525189380244</v>
      </c>
      <c r="H1294">
        <v>9.0701209444768232</v>
      </c>
      <c r="I1294">
        <v>10.036036206482532</v>
      </c>
      <c r="J1294">
        <v>8.9983083503542858</v>
      </c>
      <c r="K1294">
        <v>9.0279059965698849</v>
      </c>
      <c r="L1294">
        <v>9.657497100444111</v>
      </c>
      <c r="M1294">
        <v>9.029011086659068</v>
      </c>
      <c r="N1294">
        <v>8.8357346323210866</v>
      </c>
      <c r="O1294">
        <v>8.8869158958472525</v>
      </c>
      <c r="P1294">
        <v>9.2918613695852184</v>
      </c>
      <c r="Q1294">
        <v>9.002252451731378</v>
      </c>
      <c r="R1294">
        <v>9.4004525402764383</v>
      </c>
      <c r="S1294">
        <v>8.823685680626026</v>
      </c>
      <c r="T1294">
        <v>10.063125393458789</v>
      </c>
      <c r="U1294">
        <v>10.791814071161827</v>
      </c>
      <c r="V1294">
        <v>9.2847084486921645</v>
      </c>
      <c r="W1294">
        <v>9.3208005488816372</v>
      </c>
      <c r="X1294">
        <v>9.6119469418199799</v>
      </c>
      <c r="Y1294">
        <v>8.6763097270006853</v>
      </c>
      <c r="AA1294">
        <v>9.3278058528125598</v>
      </c>
      <c r="AB1294">
        <v>0.50171029421176594</v>
      </c>
      <c r="AC1294">
        <v>9.3231443971749126</v>
      </c>
      <c r="AD1294">
        <v>0.40393843262669293</v>
      </c>
      <c r="AE1294">
        <v>9.332467308450207</v>
      </c>
      <c r="AF1294">
        <v>0.60257430423637159</v>
      </c>
      <c r="AG1294">
        <v>-9.2625864868342584E-3</v>
      </c>
      <c r="AH1294">
        <v>0.95548899630629636</v>
      </c>
      <c r="AI1294">
        <v>1293</v>
      </c>
      <c r="AJ1294">
        <f t="shared" si="20"/>
        <v>0.97322429090130891</v>
      </c>
    </row>
    <row r="1295" spans="1:36" x14ac:dyDescent="0.45">
      <c r="A1295" t="s">
        <v>1327</v>
      </c>
      <c r="B1295">
        <v>15.682306089786993</v>
      </c>
      <c r="C1295">
        <v>16.050790332058114</v>
      </c>
      <c r="D1295">
        <v>15.688034435202377</v>
      </c>
      <c r="E1295">
        <v>16.302144447571209</v>
      </c>
      <c r="F1295">
        <v>15.342147606727009</v>
      </c>
      <c r="G1295">
        <v>14.478997076235391</v>
      </c>
      <c r="H1295">
        <v>16.212251279486459</v>
      </c>
      <c r="I1295">
        <v>14.883679041258706</v>
      </c>
      <c r="J1295">
        <v>16.282512926005065</v>
      </c>
      <c r="K1295">
        <v>15.037010648059148</v>
      </c>
      <c r="L1295">
        <v>15.601550282450207</v>
      </c>
      <c r="M1295">
        <v>16.415246615026106</v>
      </c>
      <c r="N1295">
        <v>16.855153174465769</v>
      </c>
      <c r="O1295">
        <v>16.354383698426009</v>
      </c>
      <c r="P1295">
        <v>16.14994355585711</v>
      </c>
      <c r="Q1295">
        <v>15.992369693960171</v>
      </c>
      <c r="R1295">
        <v>15.762163998372598</v>
      </c>
      <c r="S1295">
        <v>15.998378875372797</v>
      </c>
      <c r="T1295">
        <v>14.66721690110362</v>
      </c>
      <c r="U1295">
        <v>14.072702064817443</v>
      </c>
      <c r="V1295">
        <v>16.849594466679306</v>
      </c>
      <c r="W1295">
        <v>14.531527672199044</v>
      </c>
      <c r="X1295">
        <v>14.503428246591971</v>
      </c>
      <c r="Y1295">
        <v>16.416246649604346</v>
      </c>
      <c r="AA1295">
        <v>15.672074157388209</v>
      </c>
      <c r="AB1295">
        <v>0.80230791474204677</v>
      </c>
      <c r="AC1295">
        <v>15.664722564988898</v>
      </c>
      <c r="AD1295">
        <v>0.62660616064383634</v>
      </c>
      <c r="AE1295">
        <v>15.679425749787514</v>
      </c>
      <c r="AF1295">
        <v>0.97629953411028647</v>
      </c>
      <c r="AG1295">
        <v>-9.1728320928273384E-3</v>
      </c>
      <c r="AH1295">
        <v>0.95631633560142704</v>
      </c>
      <c r="AI1295">
        <v>1294</v>
      </c>
      <c r="AJ1295">
        <f t="shared" si="20"/>
        <v>0.97331423028367803</v>
      </c>
    </row>
    <row r="1296" spans="1:36" x14ac:dyDescent="0.45">
      <c r="A1296" t="s">
        <v>1328</v>
      </c>
      <c r="B1296">
        <v>15.836644614326273</v>
      </c>
      <c r="C1296">
        <v>15.281241830565827</v>
      </c>
      <c r="D1296">
        <v>15.544786378362936</v>
      </c>
      <c r="E1296">
        <v>15.474235122579792</v>
      </c>
      <c r="F1296">
        <v>14.931374658079552</v>
      </c>
      <c r="G1296">
        <v>15.023498810113301</v>
      </c>
      <c r="H1296">
        <v>15.33863889988589</v>
      </c>
      <c r="I1296">
        <v>15.790473230308303</v>
      </c>
      <c r="J1296">
        <v>16.701401230479647</v>
      </c>
      <c r="K1296">
        <v>14.846053493654482</v>
      </c>
      <c r="L1296">
        <v>16.21930089255202</v>
      </c>
      <c r="M1296">
        <v>15.303199244301968</v>
      </c>
      <c r="N1296">
        <v>15.861586139463711</v>
      </c>
      <c r="O1296">
        <v>15.909060988443521</v>
      </c>
      <c r="P1296">
        <v>15.154920929047769</v>
      </c>
      <c r="Q1296">
        <v>15.791727602895937</v>
      </c>
      <c r="R1296">
        <v>15.740371065845245</v>
      </c>
      <c r="S1296">
        <v>14.974943313780477</v>
      </c>
      <c r="T1296">
        <v>16.583867266473757</v>
      </c>
      <c r="U1296">
        <v>14.468802205263305</v>
      </c>
      <c r="V1296">
        <v>15.954087231537505</v>
      </c>
      <c r="W1296">
        <v>15.271732924362627</v>
      </c>
      <c r="X1296">
        <v>15.54326447474835</v>
      </c>
      <c r="Y1296">
        <v>14.906397402661259</v>
      </c>
      <c r="AA1296">
        <v>15.518817081238899</v>
      </c>
      <c r="AB1296">
        <v>0.54889964084775034</v>
      </c>
      <c r="AC1296">
        <v>15.524237367100833</v>
      </c>
      <c r="AD1296">
        <v>0.54311730767846811</v>
      </c>
      <c r="AE1296">
        <v>15.513396795376956</v>
      </c>
      <c r="AF1296">
        <v>0.57873240360081679</v>
      </c>
      <c r="AG1296">
        <v>9.6631229788482122E-3</v>
      </c>
      <c r="AH1296">
        <v>0.96020837247103763</v>
      </c>
      <c r="AI1296">
        <v>1295</v>
      </c>
      <c r="AJ1296">
        <f t="shared" si="20"/>
        <v>0.9765207926983448</v>
      </c>
    </row>
    <row r="1297" spans="1:36" x14ac:dyDescent="0.45">
      <c r="A1297" t="s">
        <v>1329</v>
      </c>
      <c r="B1297">
        <v>9.3647912711344841</v>
      </c>
      <c r="C1297">
        <v>9.7212701140128637</v>
      </c>
      <c r="D1297">
        <v>9.4669941090732568</v>
      </c>
      <c r="E1297">
        <v>9.4928546201747466</v>
      </c>
      <c r="F1297">
        <v>9.9301459479088212</v>
      </c>
      <c r="G1297">
        <v>9.718019065281732</v>
      </c>
      <c r="H1297">
        <v>9.3923174227787598</v>
      </c>
      <c r="I1297">
        <v>9.6224179392504716</v>
      </c>
      <c r="J1297">
        <v>9.2465030982800975</v>
      </c>
      <c r="K1297">
        <v>9.5008418795569298</v>
      </c>
      <c r="L1297">
        <v>9.7040765480915816</v>
      </c>
      <c r="M1297">
        <v>9.1828908927454798</v>
      </c>
      <c r="N1297">
        <v>9.4684204018645524</v>
      </c>
      <c r="O1297">
        <v>9.5827065267807878</v>
      </c>
      <c r="P1297">
        <v>9.3680698765320827</v>
      </c>
      <c r="Q1297">
        <v>9.5593770905266844</v>
      </c>
      <c r="R1297">
        <v>9.8873729511467783</v>
      </c>
      <c r="S1297">
        <v>9.2576235579192012</v>
      </c>
      <c r="T1297">
        <v>9.5455437120746307</v>
      </c>
      <c r="U1297">
        <v>9.9282222555850765</v>
      </c>
      <c r="V1297">
        <v>9.2791462440543047</v>
      </c>
      <c r="W1297">
        <v>9.4830095771645464</v>
      </c>
      <c r="X1297">
        <v>9.7347096202258374</v>
      </c>
      <c r="Y1297">
        <v>9.2165033680626411</v>
      </c>
      <c r="AA1297">
        <v>9.5272428370927624</v>
      </c>
      <c r="AB1297">
        <v>0.22103728179752771</v>
      </c>
      <c r="AC1297">
        <v>9.5285935756907669</v>
      </c>
      <c r="AD1297">
        <v>0.21829453582874436</v>
      </c>
      <c r="AE1297">
        <v>9.5258920984947615</v>
      </c>
      <c r="AF1297">
        <v>0.23345248742776395</v>
      </c>
      <c r="AG1297">
        <v>5.9800664020568549E-3</v>
      </c>
      <c r="AH1297">
        <v>0.960658502229228</v>
      </c>
      <c r="AI1297">
        <v>1296</v>
      </c>
      <c r="AJ1297">
        <f t="shared" si="20"/>
        <v>0.9762247279597942</v>
      </c>
    </row>
    <row r="1298" spans="1:36" x14ac:dyDescent="0.45">
      <c r="A1298" t="s">
        <v>1330</v>
      </c>
      <c r="B1298">
        <v>9.8632570719329653</v>
      </c>
      <c r="C1298">
        <v>9.9464676986691956</v>
      </c>
      <c r="D1298">
        <v>9.7792268837131608</v>
      </c>
      <c r="E1298">
        <v>10.519636252843213</v>
      </c>
      <c r="F1298">
        <v>10.368288185534677</v>
      </c>
      <c r="G1298">
        <v>10.515601290175061</v>
      </c>
      <c r="H1298">
        <v>9.766860143829545</v>
      </c>
      <c r="I1298">
        <v>10.147968053783556</v>
      </c>
      <c r="J1298">
        <v>9.6422322442129751</v>
      </c>
      <c r="K1298">
        <v>9.7335238202076653</v>
      </c>
      <c r="L1298">
        <v>10.481294904631099</v>
      </c>
      <c r="M1298">
        <v>9.4686240429180195</v>
      </c>
      <c r="N1298">
        <v>9.5599506127130827</v>
      </c>
      <c r="O1298">
        <v>9.4620932294868147</v>
      </c>
      <c r="P1298">
        <v>9.9077919983500511</v>
      </c>
      <c r="Q1298">
        <v>10.953177920258749</v>
      </c>
      <c r="R1298">
        <v>10.556314448981908</v>
      </c>
      <c r="S1298">
        <v>9.6425932790098763</v>
      </c>
      <c r="T1298">
        <v>10.15342536284277</v>
      </c>
      <c r="U1298">
        <v>10.682028953693413</v>
      </c>
      <c r="V1298">
        <v>9.8498741937956211</v>
      </c>
      <c r="W1298">
        <v>9.6159973899756697</v>
      </c>
      <c r="X1298">
        <v>10.499546955209174</v>
      </c>
      <c r="Y1298">
        <v>9.2784494582204822</v>
      </c>
      <c r="AA1298">
        <v>10.016426016457865</v>
      </c>
      <c r="AB1298">
        <v>0.4563912045519441</v>
      </c>
      <c r="AC1298">
        <v>10.019415049370929</v>
      </c>
      <c r="AD1298">
        <v>0.37252769757644577</v>
      </c>
      <c r="AE1298">
        <v>10.0134369835448</v>
      </c>
      <c r="AF1298">
        <v>0.54472488993993329</v>
      </c>
      <c r="AG1298">
        <v>6.5173605476719406E-3</v>
      </c>
      <c r="AH1298">
        <v>0.96069823626337336</v>
      </c>
      <c r="AI1298">
        <v>1297</v>
      </c>
      <c r="AJ1298">
        <f t="shared" si="20"/>
        <v>0.97551239565062664</v>
      </c>
    </row>
    <row r="1299" spans="1:36" x14ac:dyDescent="0.45">
      <c r="A1299" t="s">
        <v>1331</v>
      </c>
      <c r="B1299">
        <v>11.435097235763379</v>
      </c>
      <c r="C1299">
        <v>11.953359828370413</v>
      </c>
      <c r="D1299">
        <v>11.673220726558888</v>
      </c>
      <c r="E1299">
        <v>11.728983369988049</v>
      </c>
      <c r="F1299">
        <v>10.439519253125686</v>
      </c>
      <c r="G1299">
        <v>9.8201789624151878</v>
      </c>
      <c r="H1299">
        <v>10.733778002273963</v>
      </c>
      <c r="I1299">
        <v>9.8568923446920174</v>
      </c>
      <c r="J1299">
        <v>11.067770457447825</v>
      </c>
      <c r="K1299">
        <v>10.856114233977459</v>
      </c>
      <c r="L1299">
        <v>10.343962939870128</v>
      </c>
      <c r="M1299">
        <v>11.480083319390133</v>
      </c>
      <c r="N1299">
        <v>10.953396207240512</v>
      </c>
      <c r="O1299">
        <v>12.220408559881417</v>
      </c>
      <c r="P1299">
        <v>11.260096245393205</v>
      </c>
      <c r="Q1299">
        <v>11.399438155711497</v>
      </c>
      <c r="R1299">
        <v>10.995060467032719</v>
      </c>
      <c r="S1299">
        <v>10.013462259806563</v>
      </c>
      <c r="T1299">
        <v>10.917073662878222</v>
      </c>
      <c r="U1299">
        <v>9.6415099034589247</v>
      </c>
      <c r="V1299">
        <v>11.098097897838889</v>
      </c>
      <c r="W1299">
        <v>10.219410563083464</v>
      </c>
      <c r="X1299">
        <v>11.361011640768732</v>
      </c>
      <c r="Y1299">
        <v>11.386670859637618</v>
      </c>
      <c r="AA1299">
        <v>10.952274879025204</v>
      </c>
      <c r="AB1299">
        <v>0.69910623295167873</v>
      </c>
      <c r="AC1299">
        <v>10.949080056156093</v>
      </c>
      <c r="AD1299">
        <v>0.72748505498943095</v>
      </c>
      <c r="AE1299">
        <v>10.955469701894311</v>
      </c>
      <c r="AF1299">
        <v>0.70190743697537272</v>
      </c>
      <c r="AG1299">
        <v>-4.4701828043283388E-3</v>
      </c>
      <c r="AH1299">
        <v>0.96348893934549085</v>
      </c>
      <c r="AI1299">
        <v>1298</v>
      </c>
      <c r="AJ1299">
        <f t="shared" si="20"/>
        <v>0.97759239839600254</v>
      </c>
    </row>
    <row r="1300" spans="1:36" x14ac:dyDescent="0.45">
      <c r="A1300" t="s">
        <v>1332</v>
      </c>
      <c r="B1300">
        <v>9.7486960275429038</v>
      </c>
      <c r="C1300">
        <v>9.8354188404754819</v>
      </c>
      <c r="D1300">
        <v>10.037546953962179</v>
      </c>
      <c r="E1300">
        <v>9.2536111519471689</v>
      </c>
      <c r="F1300">
        <v>10.126962534741899</v>
      </c>
      <c r="G1300">
        <v>10.144658242831882</v>
      </c>
      <c r="H1300">
        <v>9.4817994316657526</v>
      </c>
      <c r="I1300">
        <v>9.8173034758319915</v>
      </c>
      <c r="J1300">
        <v>9.6854496384339068</v>
      </c>
      <c r="K1300">
        <v>9.564911610997056</v>
      </c>
      <c r="L1300">
        <v>9.899205847469716</v>
      </c>
      <c r="M1300">
        <v>9.6340849832007365</v>
      </c>
      <c r="N1300">
        <v>9.478971805032943</v>
      </c>
      <c r="O1300">
        <v>9.6562460795808054</v>
      </c>
      <c r="P1300">
        <v>9.9540508700882615</v>
      </c>
      <c r="Q1300">
        <v>9.5647211184846146</v>
      </c>
      <c r="R1300">
        <v>9.8615522164464178</v>
      </c>
      <c r="S1300">
        <v>9.4532706340106234</v>
      </c>
      <c r="T1300">
        <v>9.8279777631376852</v>
      </c>
      <c r="U1300">
        <v>10.553341302091697</v>
      </c>
      <c r="V1300">
        <v>9.5751610334253936</v>
      </c>
      <c r="W1300">
        <v>9.8803488081560271</v>
      </c>
      <c r="X1300">
        <v>10.041385369486115</v>
      </c>
      <c r="Y1300">
        <v>9.3266541884763736</v>
      </c>
      <c r="AA1300">
        <v>9.7668054136465674</v>
      </c>
      <c r="AB1300">
        <v>0.29487455642434196</v>
      </c>
      <c r="AC1300">
        <v>9.7691373949250568</v>
      </c>
      <c r="AD1300">
        <v>0.26636077041061401</v>
      </c>
      <c r="AE1300">
        <v>9.764473432368078</v>
      </c>
      <c r="AF1300">
        <v>0.33293651007865727</v>
      </c>
      <c r="AG1300">
        <v>7.7823856520276135E-3</v>
      </c>
      <c r="AH1300">
        <v>0.96742149311226067</v>
      </c>
      <c r="AI1300">
        <v>1299</v>
      </c>
      <c r="AJ1300">
        <f t="shared" si="20"/>
        <v>0.9808268717697054</v>
      </c>
    </row>
    <row r="1301" spans="1:36" x14ac:dyDescent="0.45">
      <c r="A1301" t="s">
        <v>1333</v>
      </c>
      <c r="B1301">
        <v>9.1230867509810611</v>
      </c>
      <c r="C1301">
        <v>9.760553632975741</v>
      </c>
      <c r="D1301">
        <v>9.2165033680626411</v>
      </c>
      <c r="E1301">
        <v>10.096319841418275</v>
      </c>
      <c r="F1301">
        <v>9.3309168781146177</v>
      </c>
      <c r="G1301">
        <v>9.1522848423065817</v>
      </c>
      <c r="H1301">
        <v>9.2254484686107379</v>
      </c>
      <c r="I1301">
        <v>9.2529019204502685</v>
      </c>
      <c r="J1301">
        <v>9.2429358953395795</v>
      </c>
      <c r="K1301">
        <v>9.1719273543534605</v>
      </c>
      <c r="L1301">
        <v>9.0887882387169068</v>
      </c>
      <c r="M1301">
        <v>10.886001350624305</v>
      </c>
      <c r="N1301">
        <v>9.4716752143920449</v>
      </c>
      <c r="O1301">
        <v>10.161131882984307</v>
      </c>
      <c r="P1301">
        <v>9.2888660741658207</v>
      </c>
      <c r="Q1301">
        <v>10.235774919150405</v>
      </c>
      <c r="R1301">
        <v>9.4224853156702935</v>
      </c>
      <c r="S1301">
        <v>9.2215871212648057</v>
      </c>
      <c r="T1301">
        <v>9.1611318829843071</v>
      </c>
      <c r="U1301">
        <v>9.1999176802745701</v>
      </c>
      <c r="V1301">
        <v>9.5204222485264456</v>
      </c>
      <c r="W1301">
        <v>9.1633980943531608</v>
      </c>
      <c r="X1301">
        <v>9.2592724870375953</v>
      </c>
      <c r="Y1301">
        <v>9.5085871120894776</v>
      </c>
      <c r="AA1301">
        <v>9.4650799406186437</v>
      </c>
      <c r="AB1301">
        <v>0.44965579155563346</v>
      </c>
      <c r="AC1301">
        <v>9.4623057118295151</v>
      </c>
      <c r="AD1301">
        <v>0.53755410575728024</v>
      </c>
      <c r="AE1301">
        <v>9.4678541694077669</v>
      </c>
      <c r="AF1301">
        <v>0.36576002007755243</v>
      </c>
      <c r="AG1301">
        <v>-6.1423345650927575E-3</v>
      </c>
      <c r="AH1301">
        <v>0.96743563038662539</v>
      </c>
      <c r="AI1301">
        <v>1300</v>
      </c>
      <c r="AJ1301">
        <f t="shared" si="20"/>
        <v>0.98008671170706574</v>
      </c>
    </row>
    <row r="1302" spans="1:36" x14ac:dyDescent="0.45">
      <c r="A1302" t="s">
        <v>1334</v>
      </c>
      <c r="B1302">
        <v>11.792627636311053</v>
      </c>
      <c r="C1302">
        <v>12.105548444463064</v>
      </c>
      <c r="D1302">
        <v>10.981709974652341</v>
      </c>
      <c r="E1302">
        <v>11.718789712857287</v>
      </c>
      <c r="F1302">
        <v>11.404449739976632</v>
      </c>
      <c r="G1302">
        <v>11.108851117040153</v>
      </c>
      <c r="H1302">
        <v>11.768639231416683</v>
      </c>
      <c r="I1302">
        <v>11.071998580753055</v>
      </c>
      <c r="J1302">
        <v>11.721056454216422</v>
      </c>
      <c r="K1302">
        <v>11.811093673785759</v>
      </c>
      <c r="L1302">
        <v>11.343074649198865</v>
      </c>
      <c r="M1302">
        <v>11.671850624709185</v>
      </c>
      <c r="N1302">
        <v>11.62287545837424</v>
      </c>
      <c r="O1302">
        <v>12.14194745831562</v>
      </c>
      <c r="P1302">
        <v>11.112895571331887</v>
      </c>
      <c r="Q1302">
        <v>11.524933432399346</v>
      </c>
      <c r="R1302">
        <v>11.185680746726748</v>
      </c>
      <c r="S1302">
        <v>11.30063855399372</v>
      </c>
      <c r="T1302">
        <v>11.809928865721432</v>
      </c>
      <c r="U1302">
        <v>11.337064338684742</v>
      </c>
      <c r="V1302">
        <v>11.971112405357371</v>
      </c>
      <c r="W1302">
        <v>11.680139717763172</v>
      </c>
      <c r="X1302">
        <v>11.355791546753647</v>
      </c>
      <c r="Y1302">
        <v>11.430295728464019</v>
      </c>
      <c r="AA1302">
        <v>11.540541402636102</v>
      </c>
      <c r="AB1302">
        <v>0.32740838220566354</v>
      </c>
      <c r="AC1302">
        <v>11.541640819948377</v>
      </c>
      <c r="AD1302">
        <v>0.35230266319563069</v>
      </c>
      <c r="AE1302">
        <v>11.539441985323828</v>
      </c>
      <c r="AF1302">
        <v>0.3162559205772606</v>
      </c>
      <c r="AG1302">
        <v>3.288918395363678E-3</v>
      </c>
      <c r="AH1302">
        <v>0.96803103281094682</v>
      </c>
      <c r="AI1302">
        <v>1301</v>
      </c>
      <c r="AJ1302">
        <f t="shared" si="20"/>
        <v>0.9799361031606586</v>
      </c>
    </row>
    <row r="1303" spans="1:36" x14ac:dyDescent="0.45">
      <c r="A1303" t="s">
        <v>1335</v>
      </c>
      <c r="B1303">
        <v>11.296572120927612</v>
      </c>
      <c r="C1303">
        <v>11.753342122790338</v>
      </c>
      <c r="D1303">
        <v>11.948038645196448</v>
      </c>
      <c r="E1303">
        <v>10.758722907062456</v>
      </c>
      <c r="F1303">
        <v>13.379852147436582</v>
      </c>
      <c r="G1303">
        <v>11.93829314415169</v>
      </c>
      <c r="H1303">
        <v>11.465566404809399</v>
      </c>
      <c r="I1303">
        <v>11.930293818051</v>
      </c>
      <c r="J1303">
        <v>11.070120944476823</v>
      </c>
      <c r="K1303">
        <v>11.201205007299528</v>
      </c>
      <c r="L1303">
        <v>11.231041132657927</v>
      </c>
      <c r="M1303">
        <v>11.509775004326938</v>
      </c>
      <c r="N1303">
        <v>11.508884176857515</v>
      </c>
      <c r="O1303">
        <v>10.879812959833934</v>
      </c>
      <c r="P1303">
        <v>12.324152412665779</v>
      </c>
      <c r="Q1303">
        <v>10.78675970126725</v>
      </c>
      <c r="R1303">
        <v>11.163712564577152</v>
      </c>
      <c r="S1303">
        <v>10.570235214974604</v>
      </c>
      <c r="T1303">
        <v>11.706755006490372</v>
      </c>
      <c r="U1303">
        <v>13.87822338190059</v>
      </c>
      <c r="V1303">
        <v>10.865501307664365</v>
      </c>
      <c r="W1303">
        <v>12.996773577634695</v>
      </c>
      <c r="X1303">
        <v>11.436451292286975</v>
      </c>
      <c r="Y1303">
        <v>11.20463227409989</v>
      </c>
      <c r="AA1303">
        <v>11.616863219559994</v>
      </c>
      <c r="AB1303">
        <v>0.82803894715499993</v>
      </c>
      <c r="AC1303">
        <v>11.623568616598893</v>
      </c>
      <c r="AD1303">
        <v>0.66955598211216805</v>
      </c>
      <c r="AE1303">
        <v>11.610157822521094</v>
      </c>
      <c r="AF1303">
        <v>0.99258519271359014</v>
      </c>
      <c r="AG1303">
        <v>8.0683844915912673E-3</v>
      </c>
      <c r="AH1303">
        <v>0.96896352568197042</v>
      </c>
      <c r="AI1303">
        <v>1302</v>
      </c>
      <c r="AJ1303">
        <f t="shared" si="20"/>
        <v>0.98012669994097923</v>
      </c>
    </row>
    <row r="1304" spans="1:36" x14ac:dyDescent="0.45">
      <c r="A1304" t="s">
        <v>1336</v>
      </c>
      <c r="B1304">
        <v>9.3739526553701946</v>
      </c>
      <c r="C1304">
        <v>9.4398308839813936</v>
      </c>
      <c r="D1304">
        <v>10.069986734044532</v>
      </c>
      <c r="E1304">
        <v>10.445739116352758</v>
      </c>
      <c r="F1304">
        <v>9.3491706308611047</v>
      </c>
      <c r="G1304">
        <v>9.0977687934186164</v>
      </c>
      <c r="H1304">
        <v>9.0042204663181966</v>
      </c>
      <c r="I1304">
        <v>9.2070143201775334</v>
      </c>
      <c r="J1304">
        <v>9.0179219079972626</v>
      </c>
      <c r="K1304">
        <v>9.3643535602570704</v>
      </c>
      <c r="L1304">
        <v>9.4551216935514688</v>
      </c>
      <c r="M1304">
        <v>11.012135643583532</v>
      </c>
      <c r="N1304">
        <v>9.2292995087109251</v>
      </c>
      <c r="O1304">
        <v>9.7800475760618681</v>
      </c>
      <c r="P1304">
        <v>9.319220502523871</v>
      </c>
      <c r="Q1304">
        <v>9.363258701707986</v>
      </c>
      <c r="R1304">
        <v>9.8743666501409013</v>
      </c>
      <c r="S1304">
        <v>9.4458425538893422</v>
      </c>
      <c r="T1304">
        <v>9.1230867509810611</v>
      </c>
      <c r="U1304">
        <v>8.8878298616940317</v>
      </c>
      <c r="V1304">
        <v>9.2918613695852184</v>
      </c>
      <c r="W1304">
        <v>9.3806775072228863</v>
      </c>
      <c r="X1304">
        <v>10.368179035162703</v>
      </c>
      <c r="Y1304">
        <v>10.847213982000603</v>
      </c>
      <c r="AA1304">
        <v>9.5728375168997939</v>
      </c>
      <c r="AB1304">
        <v>0.57695969355397181</v>
      </c>
      <c r="AC1304">
        <v>9.5697680338261399</v>
      </c>
      <c r="AD1304">
        <v>0.62055324095083864</v>
      </c>
      <c r="AE1304">
        <v>9.5759069999734479</v>
      </c>
      <c r="AF1304">
        <v>0.55760213323275498</v>
      </c>
      <c r="AG1304">
        <v>-5.21065920661095E-3</v>
      </c>
      <c r="AH1304">
        <v>0.96981959022094544</v>
      </c>
      <c r="AI1304">
        <v>1303</v>
      </c>
      <c r="AJ1304">
        <f t="shared" si="20"/>
        <v>0.98023975465923641</v>
      </c>
    </row>
    <row r="1305" spans="1:36" x14ac:dyDescent="0.45">
      <c r="A1305" t="s">
        <v>1337</v>
      </c>
      <c r="B1305">
        <v>9.3951056546035279</v>
      </c>
      <c r="C1305">
        <v>10.072936483296997</v>
      </c>
      <c r="D1305">
        <v>10.041659151637216</v>
      </c>
      <c r="E1305">
        <v>8.5607149544744789</v>
      </c>
      <c r="F1305">
        <v>10.49735289347705</v>
      </c>
      <c r="G1305">
        <v>10.148095202687784</v>
      </c>
      <c r="H1305">
        <v>9.1106138055008952</v>
      </c>
      <c r="I1305">
        <v>9.522581531254831</v>
      </c>
      <c r="J1305">
        <v>9.1147834472498523</v>
      </c>
      <c r="K1305">
        <v>8.7790626892054</v>
      </c>
      <c r="L1305">
        <v>9.6549939729637178</v>
      </c>
      <c r="M1305">
        <v>9.7439928610601747</v>
      </c>
      <c r="N1305">
        <v>9.0845426736419217</v>
      </c>
      <c r="O1305">
        <v>9.344073937757539</v>
      </c>
      <c r="P1305">
        <v>10.059479664895644</v>
      </c>
      <c r="Q1305">
        <v>9.4289882050907128</v>
      </c>
      <c r="R1305">
        <v>10.391351008737338</v>
      </c>
      <c r="S1305">
        <v>8.6868506533931367</v>
      </c>
      <c r="T1305">
        <v>9.6601742120693981</v>
      </c>
      <c r="U1305">
        <v>10.682555741080311</v>
      </c>
      <c r="V1305">
        <v>9.6032554245468464</v>
      </c>
      <c r="W1305">
        <v>8.886001350624305</v>
      </c>
      <c r="X1305">
        <v>9.8279777631376852</v>
      </c>
      <c r="Y1305">
        <v>9.0810839286876348</v>
      </c>
      <c r="AA1305">
        <v>9.557426133794765</v>
      </c>
      <c r="AB1305">
        <v>0.58308922153139142</v>
      </c>
      <c r="AC1305">
        <v>9.5534910539509941</v>
      </c>
      <c r="AD1305">
        <v>0.58768763526382028</v>
      </c>
      <c r="AE1305">
        <v>9.5613612136385395</v>
      </c>
      <c r="AF1305">
        <v>0.60455272471601207</v>
      </c>
      <c r="AG1305">
        <v>-6.6011518748439139E-3</v>
      </c>
      <c r="AH1305">
        <v>0.97095864453897751</v>
      </c>
      <c r="AI1305">
        <v>1304</v>
      </c>
      <c r="AJ1305">
        <f t="shared" si="20"/>
        <v>0.9806384469768662</v>
      </c>
    </row>
    <row r="1306" spans="1:36" x14ac:dyDescent="0.45">
      <c r="A1306" t="s">
        <v>1338</v>
      </c>
      <c r="B1306">
        <v>9.277984747299767</v>
      </c>
      <c r="C1306">
        <v>9.3189946402860873</v>
      </c>
      <c r="D1306">
        <v>9.8013850296813825</v>
      </c>
      <c r="E1306">
        <v>9.9981672899737415</v>
      </c>
      <c r="F1306">
        <v>9.4340026461970368</v>
      </c>
      <c r="G1306">
        <v>9.444600813711503</v>
      </c>
      <c r="H1306">
        <v>9.5158969143093319</v>
      </c>
      <c r="I1306">
        <v>9.5903999177997328</v>
      </c>
      <c r="J1306">
        <v>9.6380738371807197</v>
      </c>
      <c r="K1306">
        <v>9.8150630171928679</v>
      </c>
      <c r="L1306">
        <v>8.9498267107591118</v>
      </c>
      <c r="M1306">
        <v>11.667111542075027</v>
      </c>
      <c r="N1306">
        <v>9.5864645258863881</v>
      </c>
      <c r="O1306">
        <v>9.419328202204774</v>
      </c>
      <c r="P1306">
        <v>9.065820005823932</v>
      </c>
      <c r="Q1306">
        <v>9.8706729548245917</v>
      </c>
      <c r="R1306">
        <v>9.8198597467836404</v>
      </c>
      <c r="S1306">
        <v>9.1704258502725082</v>
      </c>
      <c r="T1306">
        <v>11.219047483921893</v>
      </c>
      <c r="U1306">
        <v>9.45717564469693</v>
      </c>
      <c r="V1306">
        <v>9.4643415327611038</v>
      </c>
      <c r="W1306">
        <v>8.8657332708517593</v>
      </c>
      <c r="X1306">
        <v>8.8601558346233631</v>
      </c>
      <c r="Y1306">
        <v>11.574830015337632</v>
      </c>
      <c r="AA1306">
        <v>9.7010567572689475</v>
      </c>
      <c r="AB1306">
        <v>0.75785152987483717</v>
      </c>
      <c r="AC1306">
        <v>9.7042922588721918</v>
      </c>
      <c r="AD1306">
        <v>0.67779556612527514</v>
      </c>
      <c r="AE1306">
        <v>9.6978212556657084</v>
      </c>
      <c r="AF1306">
        <v>0.8610812063556873</v>
      </c>
      <c r="AG1306">
        <v>4.205017141204183E-3</v>
      </c>
      <c r="AH1306">
        <v>0.97340576299980563</v>
      </c>
      <c r="AI1306">
        <v>1305</v>
      </c>
      <c r="AJ1306">
        <f t="shared" si="20"/>
        <v>0.98235662059060835</v>
      </c>
    </row>
    <row r="1307" spans="1:36" x14ac:dyDescent="0.45">
      <c r="A1307" t="s">
        <v>1339</v>
      </c>
      <c r="B1307">
        <v>8.7983097824545968</v>
      </c>
      <c r="C1307">
        <v>8.684748620421626</v>
      </c>
      <c r="D1307">
        <v>8.8303567474192199</v>
      </c>
      <c r="E1307">
        <v>8.7770908961318685</v>
      </c>
      <c r="F1307">
        <v>8.5860891661754408</v>
      </c>
      <c r="G1307">
        <v>8.8863062634524272</v>
      </c>
      <c r="H1307">
        <v>8.9588426752432397</v>
      </c>
      <c r="I1307">
        <v>9.1543118114364894</v>
      </c>
      <c r="J1307">
        <v>8.9985904297453292</v>
      </c>
      <c r="K1307">
        <v>8.7286008106431918</v>
      </c>
      <c r="L1307">
        <v>8.7918140711618271</v>
      </c>
      <c r="M1307">
        <v>8.7077042331567753</v>
      </c>
      <c r="N1307">
        <v>8.6025132974518357</v>
      </c>
      <c r="O1307">
        <v>8.8461171733367276</v>
      </c>
      <c r="P1307">
        <v>8.7056323873614154</v>
      </c>
      <c r="Q1307">
        <v>8.8749813476537742</v>
      </c>
      <c r="R1307">
        <v>8.7491990300609483</v>
      </c>
      <c r="S1307">
        <v>9.1415962783838189</v>
      </c>
      <c r="T1307">
        <v>8.9530323772532387</v>
      </c>
      <c r="U1307">
        <v>9.0092687822656661</v>
      </c>
      <c r="V1307">
        <v>8.6099174452963112</v>
      </c>
      <c r="W1307">
        <v>8.673132372145357</v>
      </c>
      <c r="X1307">
        <v>8.9098930837700419</v>
      </c>
      <c r="Y1307">
        <v>8.8060662260890314</v>
      </c>
      <c r="AA1307">
        <v>8.8243381378545909</v>
      </c>
      <c r="AB1307">
        <v>0.15660642986967419</v>
      </c>
      <c r="AC1307">
        <v>8.8252304589535022</v>
      </c>
      <c r="AD1307">
        <v>0.15497482961370679</v>
      </c>
      <c r="AE1307">
        <v>8.8234458167556813</v>
      </c>
      <c r="AF1307">
        <v>0.16511150874530539</v>
      </c>
      <c r="AG1307">
        <v>5.5755025564985404E-3</v>
      </c>
      <c r="AH1307">
        <v>0.97406462092023194</v>
      </c>
      <c r="AI1307">
        <v>1306</v>
      </c>
      <c r="AJ1307">
        <f t="shared" si="20"/>
        <v>0.98226884054513441</v>
      </c>
    </row>
    <row r="1308" spans="1:36" x14ac:dyDescent="0.45">
      <c r="A1308" t="s">
        <v>1340</v>
      </c>
      <c r="B1308">
        <v>11.452138260664125</v>
      </c>
      <c r="C1308">
        <v>10.965712148106613</v>
      </c>
      <c r="D1308">
        <v>10.802193216941825</v>
      </c>
      <c r="E1308">
        <v>9.6384359139904721</v>
      </c>
      <c r="F1308">
        <v>11.623744345183194</v>
      </c>
      <c r="G1308">
        <v>12.56362529815352</v>
      </c>
      <c r="H1308">
        <v>10.478769619475765</v>
      </c>
      <c r="I1308">
        <v>11.050052689965614</v>
      </c>
      <c r="J1308">
        <v>10.358651200892886</v>
      </c>
      <c r="K1308">
        <v>10.223881042479244</v>
      </c>
      <c r="L1308">
        <v>12.270295326472041</v>
      </c>
      <c r="M1308">
        <v>10.599354991420022</v>
      </c>
      <c r="N1308">
        <v>10.626439136697314</v>
      </c>
      <c r="O1308">
        <v>10.213225755806496</v>
      </c>
      <c r="P1308">
        <v>10.989749275462133</v>
      </c>
      <c r="Q1308">
        <v>11.238703279427725</v>
      </c>
      <c r="R1308">
        <v>12.082149041353873</v>
      </c>
      <c r="S1308">
        <v>9.9852727142534476</v>
      </c>
      <c r="T1308">
        <v>11.434367601668916</v>
      </c>
      <c r="U1308">
        <v>12.010003521295205</v>
      </c>
      <c r="V1308">
        <v>11.157536418764936</v>
      </c>
      <c r="W1308">
        <v>10.473705749619416</v>
      </c>
      <c r="X1308">
        <v>12.185061245239693</v>
      </c>
      <c r="Y1308">
        <v>9.7439928610601747</v>
      </c>
      <c r="AA1308">
        <v>11.006960860599781</v>
      </c>
      <c r="AB1308">
        <v>0.82098357321553528</v>
      </c>
      <c r="AC1308">
        <v>11.00223783781211</v>
      </c>
      <c r="AD1308">
        <v>0.85251242979398467</v>
      </c>
      <c r="AE1308">
        <v>11.011683883387443</v>
      </c>
      <c r="AF1308">
        <v>0.82612102311269686</v>
      </c>
      <c r="AG1308">
        <v>-5.6272234769156517E-3</v>
      </c>
      <c r="AH1308">
        <v>0.9773601141575986</v>
      </c>
      <c r="AI1308">
        <v>1307</v>
      </c>
      <c r="AJ1308">
        <f t="shared" si="20"/>
        <v>0.98483800332483362</v>
      </c>
    </row>
    <row r="1309" spans="1:36" x14ac:dyDescent="0.45">
      <c r="A1309" t="s">
        <v>1341</v>
      </c>
      <c r="B1309">
        <v>10.252783681295927</v>
      </c>
      <c r="C1309">
        <v>9.0877280181724878</v>
      </c>
      <c r="D1309">
        <v>7.6402449362223459</v>
      </c>
      <c r="E1309">
        <v>8.1017131001884941</v>
      </c>
      <c r="F1309">
        <v>10.640064136041536</v>
      </c>
      <c r="G1309">
        <v>7.9932214673689383</v>
      </c>
      <c r="H1309">
        <v>9.0531113364595619</v>
      </c>
      <c r="I1309">
        <v>7.8360503550580702</v>
      </c>
      <c r="J1309">
        <v>9.499646606049545</v>
      </c>
      <c r="K1309">
        <v>8.1937717433966792</v>
      </c>
      <c r="L1309">
        <v>8.9439799143437391</v>
      </c>
      <c r="M1309">
        <v>7.5857137087781652</v>
      </c>
      <c r="N1309">
        <v>9.1223103431907422</v>
      </c>
      <c r="O1309">
        <v>9.5836469446753014</v>
      </c>
      <c r="P1309">
        <v>7.619119511453218</v>
      </c>
      <c r="Q1309">
        <v>7.9892525651659918</v>
      </c>
      <c r="R1309">
        <v>11.283840766558059</v>
      </c>
      <c r="S1309">
        <v>8.0279059965698849</v>
      </c>
      <c r="T1309">
        <v>8.8448626558308181</v>
      </c>
      <c r="U1309">
        <v>7.7741281442935835</v>
      </c>
      <c r="V1309">
        <v>9.7139019779476552</v>
      </c>
      <c r="W1309">
        <v>8.1017131001884941</v>
      </c>
      <c r="X1309">
        <v>9.1741766844527639</v>
      </c>
      <c r="Y1309">
        <v>7.5553560386358338</v>
      </c>
      <c r="AA1309">
        <v>8.7340934888474084</v>
      </c>
      <c r="AB1309">
        <v>1.0406050127676245</v>
      </c>
      <c r="AC1309">
        <v>8.7356690836146242</v>
      </c>
      <c r="AD1309">
        <v>1.0161681149022992</v>
      </c>
      <c r="AE1309">
        <v>8.7325178940801944</v>
      </c>
      <c r="AF1309">
        <v>1.1097550358105284</v>
      </c>
      <c r="AG1309">
        <v>1.4822687891484839E-3</v>
      </c>
      <c r="AH1309">
        <v>0.98055277436654675</v>
      </c>
      <c r="AI1309">
        <v>1308</v>
      </c>
      <c r="AJ1309">
        <f t="shared" si="20"/>
        <v>0.98729969712594956</v>
      </c>
    </row>
    <row r="1310" spans="1:36" x14ac:dyDescent="0.45">
      <c r="A1310" t="s">
        <v>1342</v>
      </c>
      <c r="B1310">
        <v>11.011576703176178</v>
      </c>
      <c r="C1310">
        <v>11.388985934370147</v>
      </c>
      <c r="D1310">
        <v>11.820737419871563</v>
      </c>
      <c r="E1310">
        <v>11.689648608288817</v>
      </c>
      <c r="F1310">
        <v>10.957174609910226</v>
      </c>
      <c r="G1310">
        <v>10.297030883962208</v>
      </c>
      <c r="H1310">
        <v>11.471065496115354</v>
      </c>
      <c r="I1310">
        <v>10.371885522873947</v>
      </c>
      <c r="J1310">
        <v>12.818741935527742</v>
      </c>
      <c r="K1310">
        <v>10.515995442227478</v>
      </c>
      <c r="L1310">
        <v>10.627716261698355</v>
      </c>
      <c r="M1310">
        <v>10.133784409179908</v>
      </c>
      <c r="N1310">
        <v>11.066425600635556</v>
      </c>
      <c r="O1310">
        <v>11.27699673929712</v>
      </c>
      <c r="P1310">
        <v>11.511357340697119</v>
      </c>
      <c r="Q1310">
        <v>11.593391122791738</v>
      </c>
      <c r="R1310">
        <v>11.040974598817307</v>
      </c>
      <c r="S1310">
        <v>10.426579261488408</v>
      </c>
      <c r="T1310">
        <v>11.775980577083152</v>
      </c>
      <c r="U1310">
        <v>10.395534135462302</v>
      </c>
      <c r="V1310">
        <v>13.028406845400079</v>
      </c>
      <c r="W1310">
        <v>10.354690168701156</v>
      </c>
      <c r="X1310">
        <v>10.582894659406849</v>
      </c>
      <c r="Y1310">
        <v>10.036723106005525</v>
      </c>
      <c r="AA1310">
        <v>11.091429057624509</v>
      </c>
      <c r="AB1310">
        <v>0.78764857446825298</v>
      </c>
      <c r="AC1310">
        <v>11.092028602266828</v>
      </c>
      <c r="AD1310">
        <v>0.7829127079278787</v>
      </c>
      <c r="AE1310">
        <v>11.090829512982191</v>
      </c>
      <c r="AF1310">
        <v>0.82717989416108362</v>
      </c>
      <c r="AG1310">
        <v>7.4473311850547076E-4</v>
      </c>
      <c r="AH1310">
        <v>0.98098474770661437</v>
      </c>
      <c r="AI1310">
        <v>1309</v>
      </c>
      <c r="AJ1310">
        <f t="shared" si="20"/>
        <v>0.98698007084003891</v>
      </c>
    </row>
    <row r="1311" spans="1:36" x14ac:dyDescent="0.45">
      <c r="A1311" t="s">
        <v>1343</v>
      </c>
      <c r="B1311">
        <v>12.687222569410864</v>
      </c>
      <c r="C1311">
        <v>12.438454006187431</v>
      </c>
      <c r="D1311">
        <v>12.859534786382655</v>
      </c>
      <c r="E1311">
        <v>10.987690361395709</v>
      </c>
      <c r="F1311">
        <v>13.456752256567437</v>
      </c>
      <c r="G1311">
        <v>13.316748210536069</v>
      </c>
      <c r="H1311">
        <v>11.883826979389967</v>
      </c>
      <c r="I1311">
        <v>12.443591112253593</v>
      </c>
      <c r="J1311">
        <v>11.68680689226351</v>
      </c>
      <c r="K1311">
        <v>11.708997627476638</v>
      </c>
      <c r="L1311">
        <v>12.735111723893231</v>
      </c>
      <c r="M1311">
        <v>12.343407822297815</v>
      </c>
      <c r="N1311">
        <v>12.008043385071854</v>
      </c>
      <c r="O1311">
        <v>11.638978858878355</v>
      </c>
      <c r="P1311">
        <v>12.986837536716163</v>
      </c>
      <c r="Q1311">
        <v>12.168233351796598</v>
      </c>
      <c r="R1311">
        <v>12.924756843001175</v>
      </c>
      <c r="S1311">
        <v>11.5239539394967</v>
      </c>
      <c r="T1311">
        <v>12.741804025309559</v>
      </c>
      <c r="U1311">
        <v>13.794913331649965</v>
      </c>
      <c r="V1311">
        <v>12.134105400401811</v>
      </c>
      <c r="W1311">
        <v>12.276793241865244</v>
      </c>
      <c r="X1311">
        <v>13.064810115887772</v>
      </c>
      <c r="Y1311">
        <v>11.352319354846841</v>
      </c>
      <c r="AA1311">
        <v>12.381820572207372</v>
      </c>
      <c r="AB1311">
        <v>0.70620716916356674</v>
      </c>
      <c r="AC1311">
        <v>12.379012029004576</v>
      </c>
      <c r="AD1311">
        <v>0.71424460582309579</v>
      </c>
      <c r="AE1311">
        <v>12.384629115410169</v>
      </c>
      <c r="AF1311">
        <v>0.72981746014858295</v>
      </c>
      <c r="AG1311">
        <v>-3.8897818438387325E-3</v>
      </c>
      <c r="AH1311">
        <v>0.98422688863468022</v>
      </c>
      <c r="AI1311">
        <v>1310</v>
      </c>
      <c r="AJ1311">
        <f t="shared" si="20"/>
        <v>0.98948611628387317</v>
      </c>
    </row>
    <row r="1312" spans="1:36" x14ac:dyDescent="0.45">
      <c r="A1312" t="s">
        <v>1344</v>
      </c>
      <c r="B1312">
        <v>7.478971805032943</v>
      </c>
      <c r="C1312">
        <v>7.1116573462631321</v>
      </c>
      <c r="D1312">
        <v>6.2364926183813019</v>
      </c>
      <c r="E1312">
        <v>5.6780719051126383</v>
      </c>
      <c r="F1312">
        <v>6.2686589550276715</v>
      </c>
      <c r="G1312">
        <v>6.8252768300548672</v>
      </c>
      <c r="H1312">
        <v>5.9283703230189699</v>
      </c>
      <c r="I1312">
        <v>6.0312187306107203</v>
      </c>
      <c r="J1312">
        <v>6.7292808460274021</v>
      </c>
      <c r="K1312">
        <v>7.1011878152597383</v>
      </c>
      <c r="L1312">
        <v>7.2249663650002747</v>
      </c>
      <c r="M1312">
        <v>5.9909548603969931</v>
      </c>
      <c r="N1312">
        <v>6.2016338611696513</v>
      </c>
      <c r="O1312">
        <v>6.3557915467536468</v>
      </c>
      <c r="P1312">
        <v>6.2798426935203473</v>
      </c>
      <c r="Q1312">
        <v>5.9954845188775066</v>
      </c>
      <c r="R1312">
        <v>5.9795681000951868</v>
      </c>
      <c r="S1312">
        <v>6.5591858657877342</v>
      </c>
      <c r="T1312">
        <v>10.678424082592938</v>
      </c>
      <c r="U1312">
        <v>6.0067468324405855</v>
      </c>
      <c r="V1312">
        <v>5.9680907520452555</v>
      </c>
      <c r="W1312">
        <v>6.2964574073712445</v>
      </c>
      <c r="X1312">
        <v>5.9977440260596318</v>
      </c>
      <c r="Y1312">
        <v>6.1977081579558506</v>
      </c>
      <c r="AA1312">
        <v>6.5467410935356751</v>
      </c>
      <c r="AB1312">
        <v>0.99972429875632696</v>
      </c>
      <c r="AC1312">
        <v>6.5504257000155528</v>
      </c>
      <c r="AD1312">
        <v>0.59935868487281618</v>
      </c>
      <c r="AE1312">
        <v>6.5430564870557975</v>
      </c>
      <c r="AF1312">
        <v>1.3154831291821847</v>
      </c>
      <c r="AG1312">
        <v>3.8484708792470915E-3</v>
      </c>
      <c r="AH1312">
        <v>0.9874755531540893</v>
      </c>
      <c r="AI1312">
        <v>1311</v>
      </c>
      <c r="AJ1312">
        <f t="shared" si="20"/>
        <v>0.99199489207012626</v>
      </c>
    </row>
    <row r="1313" spans="1:36" x14ac:dyDescent="0.45">
      <c r="A1313" t="s">
        <v>1345</v>
      </c>
      <c r="B1313">
        <v>12.024897246697547</v>
      </c>
      <c r="C1313">
        <v>12.859301824349545</v>
      </c>
      <c r="D1313">
        <v>12.848896744849107</v>
      </c>
      <c r="E1313">
        <v>12.790491048507466</v>
      </c>
      <c r="F1313">
        <v>12.658367706738678</v>
      </c>
      <c r="G1313">
        <v>12.654076562495096</v>
      </c>
      <c r="H1313">
        <v>13.088390747313129</v>
      </c>
      <c r="I1313">
        <v>12.557726943098579</v>
      </c>
      <c r="J1313">
        <v>13.108116027411885</v>
      </c>
      <c r="K1313">
        <v>11.972692654004264</v>
      </c>
      <c r="L1313">
        <v>12.698357405957287</v>
      </c>
      <c r="M1313">
        <v>12.507670777134368</v>
      </c>
      <c r="N1313">
        <v>12.194079662856772</v>
      </c>
      <c r="O1313">
        <v>12.820498107431618</v>
      </c>
      <c r="P1313">
        <v>12.381975478557303</v>
      </c>
      <c r="Q1313">
        <v>12.794761064571212</v>
      </c>
      <c r="R1313">
        <v>12.535056622581282</v>
      </c>
      <c r="S1313">
        <v>12.56987933667267</v>
      </c>
      <c r="T1313">
        <v>13.105286523202226</v>
      </c>
      <c r="U1313">
        <v>12.53896488745146</v>
      </c>
      <c r="V1313">
        <v>12.936987529369951</v>
      </c>
      <c r="W1313">
        <v>12.152094667860599</v>
      </c>
      <c r="X1313">
        <v>13.039998549483263</v>
      </c>
      <c r="Y1313">
        <v>12.688228449951808</v>
      </c>
      <c r="AA1313">
        <v>12.646949857022795</v>
      </c>
      <c r="AB1313">
        <v>0.32560563544468901</v>
      </c>
      <c r="AC1313">
        <v>12.647415474046412</v>
      </c>
      <c r="AD1313">
        <v>0.35493625311560845</v>
      </c>
      <c r="AE1313">
        <v>12.646484239999177</v>
      </c>
      <c r="AF1313">
        <v>0.30934759817344765</v>
      </c>
      <c r="AG1313">
        <v>1.4018616370508161E-3</v>
      </c>
      <c r="AH1313">
        <v>0.98797891683183314</v>
      </c>
      <c r="AI1313">
        <v>1312</v>
      </c>
      <c r="AJ1313">
        <f t="shared" si="20"/>
        <v>0.99174408038683259</v>
      </c>
    </row>
    <row r="1314" spans="1:36" x14ac:dyDescent="0.45">
      <c r="A1314" t="s">
        <v>1346</v>
      </c>
      <c r="B1314">
        <v>10.840305863262254</v>
      </c>
      <c r="C1314">
        <v>11.376233940123891</v>
      </c>
      <c r="D1314">
        <v>10.439103640579523</v>
      </c>
      <c r="E1314">
        <v>10.320913343146257</v>
      </c>
      <c r="F1314">
        <v>11.451004997817995</v>
      </c>
      <c r="G1314">
        <v>11.426579261488408</v>
      </c>
      <c r="H1314">
        <v>10.794415866350107</v>
      </c>
      <c r="I1314">
        <v>11.078484417411449</v>
      </c>
      <c r="J1314">
        <v>10.959422420093674</v>
      </c>
      <c r="K1314">
        <v>10.628354400490233</v>
      </c>
      <c r="L1314">
        <v>11.241148980812524</v>
      </c>
      <c r="M1314">
        <v>11.270762520466048</v>
      </c>
      <c r="N1314">
        <v>10.533135023480263</v>
      </c>
      <c r="O1314">
        <v>11.559663880119297</v>
      </c>
      <c r="P1314">
        <v>10.354800344350597</v>
      </c>
      <c r="Q1314">
        <v>11.02396221945364</v>
      </c>
      <c r="R1314">
        <v>11.51461543866691</v>
      </c>
      <c r="S1314">
        <v>10.332819800817095</v>
      </c>
      <c r="T1314">
        <v>11.090112419664289</v>
      </c>
      <c r="U1314">
        <v>11.584680696825176</v>
      </c>
      <c r="V1314">
        <v>11.291688733015233</v>
      </c>
      <c r="W1314">
        <v>10.271813154114295</v>
      </c>
      <c r="X1314">
        <v>11.390330202223215</v>
      </c>
      <c r="Y1314">
        <v>10.861784815405548</v>
      </c>
      <c r="AA1314">
        <v>10.984839015840748</v>
      </c>
      <c r="AB1314">
        <v>0.43922393727050157</v>
      </c>
      <c r="AC1314">
        <v>10.985560804336863</v>
      </c>
      <c r="AD1314">
        <v>0.38675196459706579</v>
      </c>
      <c r="AE1314">
        <v>10.984117227344628</v>
      </c>
      <c r="AF1314">
        <v>0.50378079069792114</v>
      </c>
      <c r="AG1314">
        <v>1.6210262718042588E-3</v>
      </c>
      <c r="AH1314">
        <v>0.99197806084183182</v>
      </c>
      <c r="AI1314">
        <v>1313</v>
      </c>
      <c r="AJ1314">
        <f t="shared" si="20"/>
        <v>0.99500008082916425</v>
      </c>
    </row>
    <row r="1315" spans="1:36" x14ac:dyDescent="0.45">
      <c r="A1315" t="s">
        <v>1347</v>
      </c>
      <c r="B1315">
        <v>10.756222712847288</v>
      </c>
      <c r="C1315">
        <v>10.375691104191352</v>
      </c>
      <c r="D1315">
        <v>10.628718924537624</v>
      </c>
      <c r="E1315">
        <v>10.587590019409253</v>
      </c>
      <c r="F1315">
        <v>10.931771686486819</v>
      </c>
      <c r="G1315">
        <v>10.786596361890807</v>
      </c>
      <c r="H1315">
        <v>10.568431193167459</v>
      </c>
      <c r="I1315">
        <v>10.609917445296311</v>
      </c>
      <c r="J1315">
        <v>10.887144441596782</v>
      </c>
      <c r="K1315">
        <v>10.523855953620961</v>
      </c>
      <c r="L1315">
        <v>10.888819338402293</v>
      </c>
      <c r="M1315">
        <v>10.785125474720857</v>
      </c>
      <c r="N1315">
        <v>10.553149275598548</v>
      </c>
      <c r="O1315">
        <v>10.693138438342929</v>
      </c>
      <c r="P1315">
        <v>10.622051819456377</v>
      </c>
      <c r="Q1315">
        <v>10.918416051744057</v>
      </c>
      <c r="R1315">
        <v>11.108263075304334</v>
      </c>
      <c r="S1315">
        <v>10.789370619370901</v>
      </c>
      <c r="T1315">
        <v>10.305833757515254</v>
      </c>
      <c r="U1315">
        <v>10.448426084970663</v>
      </c>
      <c r="V1315">
        <v>10.641871119044408</v>
      </c>
      <c r="W1315">
        <v>10.329796338220703</v>
      </c>
      <c r="X1315">
        <v>11.225147172734095</v>
      </c>
      <c r="Y1315">
        <v>10.689299160535892</v>
      </c>
      <c r="AA1315">
        <v>10.693943648708583</v>
      </c>
      <c r="AB1315">
        <v>0.22896789742143556</v>
      </c>
      <c r="AC1315">
        <v>10.69415705468065</v>
      </c>
      <c r="AD1315">
        <v>0.1708895674552299</v>
      </c>
      <c r="AE1315">
        <v>10.693730242736514</v>
      </c>
      <c r="AF1315">
        <v>0.28357587973057014</v>
      </c>
      <c r="AG1315">
        <v>9.3915158298375236E-4</v>
      </c>
      <c r="AH1315">
        <v>0.99505323040605753</v>
      </c>
      <c r="AI1315">
        <v>1314</v>
      </c>
      <c r="AJ1315">
        <f t="shared" si="20"/>
        <v>0.99732504143438194</v>
      </c>
    </row>
    <row r="1316" spans="1:36" x14ac:dyDescent="0.45">
      <c r="A1316" t="s">
        <v>1348</v>
      </c>
      <c r="B1316">
        <v>12.453116271789863</v>
      </c>
      <c r="C1316">
        <v>12.582118454150548</v>
      </c>
      <c r="D1316">
        <v>12.96967431209546</v>
      </c>
      <c r="E1316">
        <v>11.213772541881218</v>
      </c>
      <c r="F1316">
        <v>14.112757138404213</v>
      </c>
      <c r="G1316">
        <v>13.548629279439053</v>
      </c>
      <c r="H1316">
        <v>11.828731532683008</v>
      </c>
      <c r="I1316">
        <v>12.810933066505987</v>
      </c>
      <c r="J1316">
        <v>11.345127991976693</v>
      </c>
      <c r="K1316">
        <v>11.672027485175974</v>
      </c>
      <c r="L1316">
        <v>12.91223443752631</v>
      </c>
      <c r="M1316">
        <v>12.440012637566022</v>
      </c>
      <c r="N1316">
        <v>12.121080175685405</v>
      </c>
      <c r="O1316">
        <v>11.208417275108738</v>
      </c>
      <c r="P1316">
        <v>13.039381756866874</v>
      </c>
      <c r="Q1316">
        <v>12.33661813283849</v>
      </c>
      <c r="R1316">
        <v>13.406988865824385</v>
      </c>
      <c r="S1316">
        <v>11.354910511586791</v>
      </c>
      <c r="T1316">
        <v>12.634266534203416</v>
      </c>
      <c r="U1316">
        <v>14.261507309202056</v>
      </c>
      <c r="V1316">
        <v>12.739400903219973</v>
      </c>
      <c r="W1316">
        <v>11.998414136589261</v>
      </c>
      <c r="X1316">
        <v>13.18458094855027</v>
      </c>
      <c r="Y1316">
        <v>11.622966944790511</v>
      </c>
      <c r="AA1316">
        <v>12.491569526819186</v>
      </c>
      <c r="AB1316">
        <v>0.86612153968832784</v>
      </c>
      <c r="AC1316">
        <v>12.490761262432862</v>
      </c>
      <c r="AD1316">
        <v>0.86987906903868772</v>
      </c>
      <c r="AE1316">
        <v>12.492377791205515</v>
      </c>
      <c r="AF1316">
        <v>0.90102107600808512</v>
      </c>
      <c r="AG1316">
        <v>-9.1282886681898082E-4</v>
      </c>
      <c r="AH1316">
        <v>0.99614473940492965</v>
      </c>
      <c r="AI1316">
        <v>1315</v>
      </c>
      <c r="AJ1316">
        <f t="shared" si="20"/>
        <v>0.99765978843824521</v>
      </c>
    </row>
    <row r="1317" spans="1:36" x14ac:dyDescent="0.45">
      <c r="A1317" t="s">
        <v>1349</v>
      </c>
      <c r="B1317">
        <v>9.9633296160325724</v>
      </c>
      <c r="C1317">
        <v>10.307770031890703</v>
      </c>
      <c r="D1317">
        <v>10.253492970907505</v>
      </c>
      <c r="E1317">
        <v>9.208234358339789</v>
      </c>
      <c r="F1317">
        <v>10.892011479190295</v>
      </c>
      <c r="G1317">
        <v>9.942954284352215</v>
      </c>
      <c r="H1317">
        <v>9.7510418736546995</v>
      </c>
      <c r="I1317">
        <v>11.073539098828837</v>
      </c>
      <c r="J1317">
        <v>9.4686240429180195</v>
      </c>
      <c r="K1317">
        <v>9.6216856067266807</v>
      </c>
      <c r="L1317">
        <v>9.6815898172212407</v>
      </c>
      <c r="M1317">
        <v>10.238285305984153</v>
      </c>
      <c r="N1317">
        <v>9.7552214207023731</v>
      </c>
      <c r="O1317">
        <v>10.091435386323607</v>
      </c>
      <c r="P1317">
        <v>10.28828934218097</v>
      </c>
      <c r="Q1317">
        <v>9.3669778357253524</v>
      </c>
      <c r="R1317">
        <v>9.5637682784520326</v>
      </c>
      <c r="S1317">
        <v>9.2872506432546178</v>
      </c>
      <c r="T1317">
        <v>10.892846350216027</v>
      </c>
      <c r="U1317">
        <v>12.140765876752267</v>
      </c>
      <c r="V1317">
        <v>9.4542992936198988</v>
      </c>
      <c r="W1317">
        <v>10.234937151879262</v>
      </c>
      <c r="X1317">
        <v>9.5368300050480599</v>
      </c>
      <c r="Y1317">
        <v>9.8002528063723915</v>
      </c>
      <c r="AA1317">
        <v>10.03397636985723</v>
      </c>
      <c r="AB1317">
        <v>0.67869578061014046</v>
      </c>
      <c r="AC1317">
        <v>10.033546540503892</v>
      </c>
      <c r="AD1317">
        <v>0.55356418205384972</v>
      </c>
      <c r="AE1317">
        <v>10.034406199210572</v>
      </c>
      <c r="AF1317">
        <v>0.81036873570858337</v>
      </c>
      <c r="AG1317">
        <v>-6.3027931614904453E-4</v>
      </c>
      <c r="AH1317">
        <v>0.99666709486039862</v>
      </c>
      <c r="AI1317">
        <v>1316</v>
      </c>
      <c r="AJ1317">
        <f t="shared" si="20"/>
        <v>0.99742444067716185</v>
      </c>
    </row>
    <row r="1318" spans="1:36" x14ac:dyDescent="0.45">
      <c r="A1318" t="s">
        <v>1350</v>
      </c>
      <c r="B1318">
        <v>14.089922143436278</v>
      </c>
      <c r="C1318">
        <v>14.35429071142508</v>
      </c>
      <c r="D1318">
        <v>14.545127378599048</v>
      </c>
      <c r="E1318">
        <v>12.506481150330387</v>
      </c>
      <c r="F1318">
        <v>15.285709250187637</v>
      </c>
      <c r="G1318">
        <v>14.752218595617736</v>
      </c>
      <c r="H1318">
        <v>13.462872867767231</v>
      </c>
      <c r="I1318">
        <v>14.429805546057654</v>
      </c>
      <c r="J1318">
        <v>12.95051944648495</v>
      </c>
      <c r="K1318">
        <v>13.426618570016348</v>
      </c>
      <c r="L1318">
        <v>14.800950441882541</v>
      </c>
      <c r="M1318">
        <v>14.349343436442194</v>
      </c>
      <c r="N1318">
        <v>13.688665570663204</v>
      </c>
      <c r="O1318">
        <v>13.151317861927733</v>
      </c>
      <c r="P1318">
        <v>14.837292842132072</v>
      </c>
      <c r="Q1318">
        <v>13.730799142826319</v>
      </c>
      <c r="R1318">
        <v>14.538316265857366</v>
      </c>
      <c r="S1318">
        <v>12.766197597300845</v>
      </c>
      <c r="T1318">
        <v>14.268308062397733</v>
      </c>
      <c r="U1318">
        <v>15.601686651953045</v>
      </c>
      <c r="V1318">
        <v>14.188272023772024</v>
      </c>
      <c r="W1318">
        <v>13.955777027623698</v>
      </c>
      <c r="X1318">
        <v>14.998021807009348</v>
      </c>
      <c r="Y1318">
        <v>13.231131159493302</v>
      </c>
      <c r="AA1318">
        <v>14.079568564633492</v>
      </c>
      <c r="AB1318">
        <v>0.80918773082680151</v>
      </c>
      <c r="AC1318">
        <v>14.079488294853924</v>
      </c>
      <c r="AD1318">
        <v>0.82414734139873791</v>
      </c>
      <c r="AE1318">
        <v>14.079648834413058</v>
      </c>
      <c r="AF1318">
        <v>0.83058810639078118</v>
      </c>
      <c r="AG1318">
        <v>-9.7018263160360499E-5</v>
      </c>
      <c r="AH1318">
        <v>0.99959818042231907</v>
      </c>
      <c r="AI1318">
        <v>1317</v>
      </c>
      <c r="AJ1318">
        <f t="shared" si="20"/>
        <v>0.99959818042231907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Aguado</dc:creator>
  <cp:lastModifiedBy>Brian Aguado</cp:lastModifiedBy>
  <cp:lastPrinted>2019-11-15T15:55:11Z</cp:lastPrinted>
  <dcterms:created xsi:type="dcterms:W3CDTF">2019-11-15T15:54:56Z</dcterms:created>
  <dcterms:modified xsi:type="dcterms:W3CDTF">2019-11-15T15:55:32Z</dcterms:modified>
</cp:coreProperties>
</file>